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物流报价" sheetId="3" r:id="rId1"/>
  </sheets>
  <definedNames>
    <definedName name="_xlnm._FilterDatabase" localSheetId="0" hidden="1">物流报价!$A$4:$H$177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<sst xmlns="http://schemas.openxmlformats.org/spreadsheetml/2006/main" count="881" uniqueCount="651">
  <si>
    <t>2026年运输物流报价</t>
  </si>
  <si>
    <t>客户名称</t>
  </si>
  <si>
    <t>省份</t>
  </si>
  <si>
    <t>市</t>
  </si>
  <si>
    <t>区</t>
  </si>
  <si>
    <t>镇</t>
  </si>
  <si>
    <t>物流时效（天）</t>
  </si>
  <si>
    <t>发物流单价
元/kg
＞300-500KG</t>
  </si>
  <si>
    <t>发物流单价
元/kg
＞500KG-1000KG</t>
  </si>
  <si>
    <t>发物流单价
元/kg
≥1000KG</t>
  </si>
  <si>
    <t>蚌埠东方雨虹砂粉科技有限公司</t>
  </si>
  <si>
    <t>安徽省</t>
  </si>
  <si>
    <t>蚌埠市</t>
  </si>
  <si>
    <t>禹会区</t>
  </si>
  <si>
    <t>安徽省蚌埠市禹会区马成镇孝仪乡雍州路121号（安徽复培科技有限公司）</t>
  </si>
  <si>
    <t>安徽三棵树涂料有限公司</t>
  </si>
  <si>
    <t>滁州市</t>
  </si>
  <si>
    <t>明光市</t>
  </si>
  <si>
    <t>安徽省滁州市明光市明光市化工集中区经4路1号（安徽三棵树涂料有限公司）</t>
  </si>
  <si>
    <t>合肥市龙阳节能新材料有限公司</t>
  </si>
  <si>
    <t>合肥市</t>
  </si>
  <si>
    <t>长丰县</t>
  </si>
  <si>
    <t>安徽省合肥市长丰县双凤经济开发区凤锦路26号龙阳腻子</t>
  </si>
  <si>
    <t>请勿动表格、按照表格填入单价
填完发到邮箱：fengmingtan@yingtongpack.com
(邮件主题为XX公司报名资料)）</t>
  </si>
  <si>
    <t>广东合睿智造新材料有限公司合肥</t>
  </si>
  <si>
    <t>淮南市</t>
  </si>
  <si>
    <t>寿县</t>
  </si>
  <si>
    <t>安徽省淮南市寿县寿县刘岗工业园天昊保温材料有限公司</t>
  </si>
  <si>
    <t>安徽金星钛白集团有限公司</t>
  </si>
  <si>
    <t>马鞍山市</t>
  </si>
  <si>
    <t>慈湖经济开发区</t>
  </si>
  <si>
    <t>安徽省马鞍山市花山区马鞍山市慈湖经济开发区新化路1号</t>
  </si>
  <si>
    <t>芜湖东方雨虹建筑材料有限公司</t>
  </si>
  <si>
    <t>芜湖市</t>
  </si>
  <si>
    <t>三山经济开发区</t>
  </si>
  <si>
    <t>安徽省芜湖市安徽芜湖三山经济开发区三山经济开发区夏家湖路1号</t>
  </si>
  <si>
    <t>安徽省宣城市华纳新材料科技公司</t>
  </si>
  <si>
    <t>宣城市</t>
  </si>
  <si>
    <t>宣州区</t>
  </si>
  <si>
    <t>安徽省宣城市宣州区狸桥镇长山村华纳新材料科技公司</t>
  </si>
  <si>
    <t>广东合睿智造新材料有限公司安徽阜阳</t>
  </si>
  <si>
    <t>阜阳市</t>
  </si>
  <si>
    <t>颍泉区</t>
  </si>
  <si>
    <t>安徽省阜阳市颍泉区三塔集镇三塔敬老院南三百米</t>
  </si>
  <si>
    <t>六安皋盛新材料有限公司</t>
  </si>
  <si>
    <t>六安市</t>
  </si>
  <si>
    <t>裕安区</t>
  </si>
  <si>
    <t>安徽省六安市裕安区高新技术开发区祥裕路12号</t>
  </si>
  <si>
    <t>西伟德宝业快可美建筑材料（合肥）有限公司福州</t>
  </si>
  <si>
    <t>福建省</t>
  </si>
  <si>
    <t>福州市</t>
  </si>
  <si>
    <t>闽侯县</t>
  </si>
  <si>
    <t>福建省福州市闽侯县甘蔗街道铁岭工业区二期福建中交乾达重工有限公司7号厂房(万施博建材)</t>
  </si>
  <si>
    <t>福州东方雨虹砂粉科技有限公司</t>
  </si>
  <si>
    <t>闽清县</t>
  </si>
  <si>
    <t>福建省福州市闽清县闽清县白中镇白金东路18号福建信灿机电有限公司院内</t>
  </si>
  <si>
    <t>福建省三棵树新材料有限公司</t>
  </si>
  <si>
    <t>莆田市</t>
  </si>
  <si>
    <t>秀屿区</t>
  </si>
  <si>
    <t>福建省莆田市秀屿区石门澳福建省三棵树高新材料综合产业园东门</t>
  </si>
  <si>
    <t>佛山市卓仕高新型材料有限公司福建泉州</t>
  </si>
  <si>
    <t>泉州市</t>
  </si>
  <si>
    <t>晋江市</t>
  </si>
  <si>
    <t>福建省泉州市晋江市晋江市灵源街道大山后社区进仕路146号，固兴建材</t>
  </si>
  <si>
    <t>泉州东方雨虹砂浆有限责任公司</t>
  </si>
  <si>
    <t>南安市</t>
  </si>
  <si>
    <t>福建省泉州市南安市柳城街道下都社区联星89号</t>
  </si>
  <si>
    <t>广东合睿智造新材料有限公司泉州</t>
  </si>
  <si>
    <t>福建省泉州市南安市水头镇仁福溪南139-6号百闽新材</t>
  </si>
  <si>
    <t>东南新材料股份有限公司</t>
  </si>
  <si>
    <t>三明市</t>
  </si>
  <si>
    <t>将乐县</t>
  </si>
  <si>
    <t>福建省三明市将乐县水南镇玉华大道（动车站往前1公里）</t>
  </si>
  <si>
    <t>福建阳康环保科技有限公司</t>
  </si>
  <si>
    <t>漳州市</t>
  </si>
  <si>
    <t>南靖县</t>
  </si>
  <si>
    <t>福建省漳州市南靖县靖城镇高新技术产业园</t>
  </si>
  <si>
    <t>广东合睿智造新材料有限公司白银</t>
  </si>
  <si>
    <t>甘肃省</t>
  </si>
  <si>
    <t>白银市</t>
  </si>
  <si>
    <t>靖远县</t>
  </si>
  <si>
    <t>甘肃省白银市靖远县刘川镇工业园宏伟彩钢</t>
  </si>
  <si>
    <t>甘肃绿舟节能建材工程有限公司</t>
  </si>
  <si>
    <t>兰州市</t>
  </si>
  <si>
    <t>安宁区</t>
  </si>
  <si>
    <t>甘肃省兰州市安宁区忠和镇甘肃绿舟节能建材工程有限公司</t>
  </si>
  <si>
    <t>兰州东方雨虹砂粉科技有限公司</t>
  </si>
  <si>
    <t>兰州新区</t>
  </si>
  <si>
    <t>甘肃省兰州市兰州新区秦川镇敦煌大道3949号水性科天产业园</t>
  </si>
  <si>
    <t>东莞华砂砂浆有限责任公司</t>
  </si>
  <si>
    <t>广东省</t>
  </si>
  <si>
    <t>东莞市</t>
  </si>
  <si>
    <t>道滘镇</t>
  </si>
  <si>
    <t>广东省东莞市道滘镇粤晖路1号伟联纸工业园区</t>
  </si>
  <si>
    <t>广东合睿智造新材料有限公司高明</t>
  </si>
  <si>
    <t>佛山市</t>
  </si>
  <si>
    <t>高明区</t>
  </si>
  <si>
    <t>广东省佛山市高明区佛山市高明区更合镇白石工业区延兴街合睿智造新材料有限公司(五方玻璃厂内)</t>
  </si>
  <si>
    <t>佛山市卓仕高新型材料有限公司高明</t>
  </si>
  <si>
    <t>广东省佛山市高明区更合镇小洞工业园 卓仕高新型材料有限公司</t>
  </si>
  <si>
    <t>科顺防水科技股份有限公司</t>
  </si>
  <si>
    <t>杨和镇</t>
  </si>
  <si>
    <t>广东省佛山市高明区杨和镇桃花街2号</t>
  </si>
  <si>
    <t>广东弘象新材料科技有限公司</t>
  </si>
  <si>
    <t>顺德区</t>
  </si>
  <si>
    <t>广东省佛山市顺德区佛山市顺德区杏坛镇海凌村海赞路9号(九号门)</t>
  </si>
  <si>
    <t>佛山市托肯建材有限公司</t>
  </si>
  <si>
    <t>广东省佛山市顺德区勒流富安工业区番村新区26-1号地块之3号</t>
  </si>
  <si>
    <t>广东东方雨虹建筑材料有限公司</t>
  </si>
  <si>
    <t>广州市</t>
  </si>
  <si>
    <t>花都区</t>
  </si>
  <si>
    <t>广东省广州市花都区广州市花都区炭步镇合进大道10号广东东方雨虹</t>
  </si>
  <si>
    <t>惠州东方雨虹建筑材料有限责任公司</t>
  </si>
  <si>
    <t>惠州市</t>
  </si>
  <si>
    <t>惠阳区</t>
  </si>
  <si>
    <t>广东省惠州市惠阳区惠州大亚湾石化区精工南环路1号</t>
  </si>
  <si>
    <t>广东合睿智造新材料有限公司揭阳</t>
  </si>
  <si>
    <t>揭阳市</t>
  </si>
  <si>
    <t>揭东区</t>
  </si>
  <si>
    <t>广东省揭阳市揭东区曲溪街道经济开发区龙砂广东天银实业有限公司</t>
  </si>
  <si>
    <t>广东合睿智造新材料有限公司茂名</t>
  </si>
  <si>
    <t>茂名市</t>
  </si>
  <si>
    <t>茂南区</t>
  </si>
  <si>
    <t>广东省茂名市茂南区茂南奥邦涂料有限公司</t>
  </si>
  <si>
    <t>茂名市茂南奥邦涂料有限公司</t>
  </si>
  <si>
    <t>广东省茂名市茂南区山阁镇霞池黎头坟岭</t>
  </si>
  <si>
    <t>梅州东方雨虹砂粉科技有限公司</t>
  </si>
  <si>
    <t>梅州市</t>
  </si>
  <si>
    <t>蕉岭县</t>
  </si>
  <si>
    <t>广东省梅州市蕉岭县蕉华工业园西区东方雨虹（展宏厂后面新厂房）</t>
  </si>
  <si>
    <t>梅州东方雨虹建筑材料有限公司</t>
  </si>
  <si>
    <t>英德市瑞大新材料有限公司</t>
  </si>
  <si>
    <t>清远市</t>
  </si>
  <si>
    <t>英德市</t>
  </si>
  <si>
    <t>广东省清远市英德市大湾镇青坑村瑞大新材料有限公司</t>
  </si>
  <si>
    <t>东莞立茂化工有限公司清远</t>
  </si>
  <si>
    <t>连州市</t>
  </si>
  <si>
    <t>西江镇飞鹅坪工业区鑫荣公司</t>
  </si>
  <si>
    <t>汕头东方雨虹砂粉科技有限公司</t>
  </si>
  <si>
    <t>汕头市</t>
  </si>
  <si>
    <t>龙湖区</t>
  </si>
  <si>
    <t>广东省汕头市龙湖区鸥汀街道洋园路28号汕头东方雨虹砂粉科技有限公司</t>
  </si>
  <si>
    <t>广东合睿智造新材料有限公司湛江</t>
  </si>
  <si>
    <t>湛江市</t>
  </si>
  <si>
    <t>赤坎区</t>
  </si>
  <si>
    <t>广东省湛江市赤坎区北站路桥底附近亿高广东建材有限公司</t>
  </si>
  <si>
    <t>湛江东方雨虹建筑材料有限责任公司</t>
  </si>
  <si>
    <t>坡头区</t>
  </si>
  <si>
    <t>广东省湛江市坡头区坡头区官渡镇工业园宝业路3号湛江东方雨虹</t>
  </si>
  <si>
    <t>广东合睿智造新材料有限公司湛江新邦乐</t>
  </si>
  <si>
    <t>遂溪县</t>
  </si>
  <si>
    <t>广东省湛江市遂溪县岭北工业园二期岭东路7-2号广东新邦乐科技有限公司</t>
  </si>
  <si>
    <t>湛江市创通建筑材料有限公司嘉宝莉</t>
  </si>
  <si>
    <t>霞山区</t>
  </si>
  <si>
    <t>广东省湛江市霞山区湛江市霞山区，椹川大道西5路22号工业区北区十厂房</t>
  </si>
  <si>
    <t>韶关市银凯建材有限公司</t>
  </si>
  <si>
    <t>韶关</t>
  </si>
  <si>
    <t>曲江区</t>
  </si>
  <si>
    <t>韶关市曲江区樟市镇光辉村委会烟厂村30号车间一</t>
  </si>
  <si>
    <t>惠州市长讯新型科技材料有限公司</t>
  </si>
  <si>
    <t>博罗县</t>
  </si>
  <si>
    <t>广东省惠州市博罗县基辅材供应链管理部石湾镇黄西村委会黄西飞鹅大道西侧飞鹅岭</t>
  </si>
  <si>
    <t>广航交通新材料（广东）有限公司</t>
  </si>
  <si>
    <t>肇庆市</t>
  </si>
  <si>
    <t>高要区</t>
  </si>
  <si>
    <t>蚬岗镇二村广昆高速蚬岗出口东侧180米</t>
  </si>
  <si>
    <t>贺州托肯新材料科技有限公司</t>
  </si>
  <si>
    <t>广西</t>
  </si>
  <si>
    <t>贺州市</t>
  </si>
  <si>
    <t>平桂区</t>
  </si>
  <si>
    <t>广西壮族自治区贺州市平桂区旺高工业区内富旺东路东侧A-01地块</t>
  </si>
  <si>
    <t>广东合睿智造新材料有限公司柳州</t>
  </si>
  <si>
    <t>柳州市</t>
  </si>
  <si>
    <t>柳北区</t>
  </si>
  <si>
    <t>广西壮族自治区柳州市柳北区广西柳州市柳北区白露街道马厂路4号原马厂小学旁业（柳州惠刚科技有限公司)</t>
  </si>
  <si>
    <t>佛山市卓仕高新型材料有限公司广西柳州众佳</t>
  </si>
  <si>
    <t>广西壮族自治区柳州市柳北区广西省柳州市柳北区马厂路2号</t>
  </si>
  <si>
    <t>佛山市卓仕高新型材料有限公司南宁邕邦</t>
  </si>
  <si>
    <t>南宁市</t>
  </si>
  <si>
    <t>江南区</t>
  </si>
  <si>
    <t>广西壮族自治区南宁市江南区广西南宁市江南区明阳工业园平山二路156号，邕邦建材</t>
  </si>
  <si>
    <t>广西托肯建材有限公司</t>
  </si>
  <si>
    <t>良庆区</t>
  </si>
  <si>
    <t>广西壮族自治区南宁市良庆区良庆区亮岭路3号</t>
  </si>
  <si>
    <t>广西广皓新型建材有限公司</t>
  </si>
  <si>
    <t>钦州市</t>
  </si>
  <si>
    <t>灵山县</t>
  </si>
  <si>
    <t xml:space="preserve">广西壮族自治区钦州市灵山县新圩镇容家村委会六云村（二级公路旁） </t>
  </si>
  <si>
    <t>淄博良艺包装有限公司</t>
  </si>
  <si>
    <t>百色市</t>
  </si>
  <si>
    <t>大华路</t>
  </si>
  <si>
    <t>广西省百色市大华路8号</t>
  </si>
  <si>
    <t>广东绅鹏粉体有限公司广西</t>
  </si>
  <si>
    <t>桂林市</t>
  </si>
  <si>
    <t>龙胜镇</t>
  </si>
  <si>
    <t>广西桂林市龙胜各族自治县龙胜镇</t>
  </si>
  <si>
    <t>贵州麻江贵祥矿业粉体有限公司</t>
  </si>
  <si>
    <t>贵州省</t>
  </si>
  <si>
    <t>黔东南苗族侗族自治州</t>
  </si>
  <si>
    <t>麻江县</t>
  </si>
  <si>
    <t>贵州省黔东南苗族侗族自治州麻江县杏山镇鄞州路8号</t>
  </si>
  <si>
    <t>贵州东方雨虹砂粉科技有限公司</t>
  </si>
  <si>
    <t>黔南布依族苗族自治州</t>
  </si>
  <si>
    <t>惠水县</t>
  </si>
  <si>
    <t>贵州省黔南布依族苗族自治州惠水县濛江街道大坝社区山河村七组贵州东方雨虹砂粉科技有限公司  中国贵州省黔南布依族苗族自治州</t>
  </si>
  <si>
    <t>佛山市卓仕高新型材料有限公司遵义(格沃思)</t>
  </si>
  <si>
    <t>遵义市</t>
  </si>
  <si>
    <t>播州区</t>
  </si>
  <si>
    <t>贵州省遵义市播州区和平大道格沃思新材料有限公司</t>
  </si>
  <si>
    <t>贵州格沃思新材料有限公司</t>
  </si>
  <si>
    <t>贵州省遵义市播州区龙坑街道谢家社区（遵义泽银塑料制品有限公司内）</t>
  </si>
  <si>
    <t>贵州正和天筑科技有限公司</t>
  </si>
  <si>
    <t>贵阳市</t>
  </si>
  <si>
    <t>清镇市</t>
  </si>
  <si>
    <t>贵州省贵阳市清镇市站街镇站南路79号</t>
  </si>
  <si>
    <t>海南恒翔佳节能科技有限公司</t>
  </si>
  <si>
    <t>海南省</t>
  </si>
  <si>
    <t>澄迈县</t>
  </si>
  <si>
    <t>老城镇</t>
  </si>
  <si>
    <t>海南省澄迈县老城镇海南省老城开发区工业大道马村口岸路对面的艺藤仓库A B两栋</t>
  </si>
  <si>
    <t>广东合睿智造新材料有限公司海南太和</t>
  </si>
  <si>
    <t>海南省澄迈县老城镇南二环路4.69公里处北侧海南太和科技有限公司</t>
  </si>
  <si>
    <t>洋浦东方雨虹建筑材料有限公司</t>
  </si>
  <si>
    <t>儋州市</t>
  </si>
  <si>
    <t>洋浦经济开发区</t>
  </si>
  <si>
    <t>海南省儋州市海南省洋浦经济开发区嘉洋路西延线（新奥能源斜对面）</t>
  </si>
  <si>
    <t>河北三棵树涂料有限公司</t>
  </si>
  <si>
    <t>河北省</t>
  </si>
  <si>
    <t>保定市</t>
  </si>
  <si>
    <t>博野县</t>
  </si>
  <si>
    <t>河北省保定市博野县经济开发区东区河北三棵树</t>
  </si>
  <si>
    <t>河北匠工新型建筑材料有限公司</t>
  </si>
  <si>
    <t>定兴县</t>
  </si>
  <si>
    <t xml:space="preserve"> 河北省保定市定兴县金台经济开发区京港澳高速引线6号</t>
  </si>
  <si>
    <t>保定东方雨虹建筑材料有限公司</t>
  </si>
  <si>
    <t>徐水区</t>
  </si>
  <si>
    <t>河北省保定市徐水区大王店工业园法制街1-8号保定东方雨虹建筑材料有限公司</t>
  </si>
  <si>
    <t>北京东方雨虹砂粉科技有限公司承德分公司</t>
  </si>
  <si>
    <t>承德市</t>
  </si>
  <si>
    <t>丰宁满族自治县</t>
  </si>
  <si>
    <t>河北省承德市丰宁满族自治县开发区创业路9号</t>
  </si>
  <si>
    <t>河北托肯新材料科技有限公司</t>
  </si>
  <si>
    <t>石家庄市</t>
  </si>
  <si>
    <t>晋州市</t>
  </si>
  <si>
    <t>河北省石家庄市晋州市马于镇后彭头村村委会北行500米</t>
  </si>
  <si>
    <t>佛山市卓仕高新型材料有限公司石家庄久强</t>
  </si>
  <si>
    <t>正定县</t>
  </si>
  <si>
    <t>广东合睿智造新材料有限公司石家庄（2）</t>
  </si>
  <si>
    <t>河北省石家庄市正定县正定县正灵公路8公里处河北久强建材有限公司</t>
  </si>
  <si>
    <t>唐山东方雨虹防水技术有限责任公司</t>
  </si>
  <si>
    <t>唐山市</t>
  </si>
  <si>
    <t>丰南区</t>
  </si>
  <si>
    <t>河北省唐山市丰南区丰南沿海工业区荣盛街 18号</t>
  </si>
  <si>
    <t>广东合睿智造新材料有限公司迁安</t>
  </si>
  <si>
    <t>迁安市</t>
  </si>
  <si>
    <t>河北省唐山市迁安市唐山迁安市建坤通讯手机卖场东北150米</t>
  </si>
  <si>
    <t>广东合睿智造新材料有限公司邢台内丘</t>
  </si>
  <si>
    <t>邢台市</t>
  </si>
  <si>
    <t>信都区</t>
  </si>
  <si>
    <t>河北省邢台市信都区守敬北路锦鼎广场</t>
  </si>
  <si>
    <t>永清县依居水泥制品有限公司</t>
  </si>
  <si>
    <t>廊坊市</t>
  </si>
  <si>
    <t>永清县</t>
  </si>
  <si>
    <t>韩古线西侧依居永清生产基地</t>
  </si>
  <si>
    <t>张家口家诚首佳新型建材股份有限公司</t>
  </si>
  <si>
    <t>张家口市</t>
  </si>
  <si>
    <t>怀来县</t>
  </si>
  <si>
    <t>河北省张家口市怀来县沙城镇七街工业小区首佳建材</t>
  </si>
  <si>
    <t>广东合睿智造新材料有限公司新乡</t>
  </si>
  <si>
    <t>河南省</t>
  </si>
  <si>
    <t>焦作市</t>
  </si>
  <si>
    <t>武陟县</t>
  </si>
  <si>
    <t>河南省焦作市武陟县詹店镇溜村南扶贫工业园</t>
  </si>
  <si>
    <t>郑州市绿康实业有限公司</t>
  </si>
  <si>
    <t>开封市</t>
  </si>
  <si>
    <t>尉氏县</t>
  </si>
  <si>
    <t>河南省开封市尉氏县新尉工业区清源路北段飞皇企业</t>
  </si>
  <si>
    <t>河南九龙实业发展有限公司</t>
  </si>
  <si>
    <t>南阳市</t>
  </si>
  <si>
    <t>南召县</t>
  </si>
  <si>
    <t>河南省南阳市南召县云阳镇火车站北4公里，南召县九龙实业有限公司</t>
  </si>
  <si>
    <t>河南东方雨虹建筑材料有限公司</t>
  </si>
  <si>
    <t>濮阳市</t>
  </si>
  <si>
    <t>濮阳工业园区</t>
  </si>
  <si>
    <t>河南省濮阳市河南濮阳工业园区中国河南省濮阳市黄河东路金濮路交叉口向北1000米路西河南东方雨虹建筑材料有限公司（南门）</t>
  </si>
  <si>
    <t>河南姚氏实业股份有限公司</t>
  </si>
  <si>
    <t>新乡市</t>
  </si>
  <si>
    <t>原阳县</t>
  </si>
  <si>
    <t>河南省新乡市原阳县金穗南街与云帆路交叉口150米路西</t>
  </si>
  <si>
    <t>河南东方雨虹砂粉科技有限公司</t>
  </si>
  <si>
    <t>郑州市</t>
  </si>
  <si>
    <t>上街区</t>
  </si>
  <si>
    <t>河南省郑州市上街区峡窝镇峨眉路与锦江路交叉口（东方雨虹）</t>
  </si>
  <si>
    <t>河南匠芯新材料有限公司</t>
  </si>
  <si>
    <t>鹤壁市</t>
  </si>
  <si>
    <t>山城区</t>
  </si>
  <si>
    <t>河南省鹤壁市山城区大白线与牟山大道交叉口南160米路东99号（河南省京鹤同力砂浆有限责任公司厂区</t>
  </si>
  <si>
    <t>佛山市卓仕高新型材料有限公司哈尔滨(303)</t>
  </si>
  <si>
    <t>黑龙江省</t>
  </si>
  <si>
    <t>哈尔滨市</t>
  </si>
  <si>
    <t>香坊区</t>
  </si>
  <si>
    <t>黑龙江省哈尔滨市香坊区南果园街14号</t>
  </si>
  <si>
    <t>哈尔滨明朗新材料技术开发有限公司</t>
  </si>
  <si>
    <t>道外区</t>
  </si>
  <si>
    <t>黑龙江省哈尔滨市道外区民主镇五星村 明朗新材料</t>
  </si>
  <si>
    <t>荆门东方雨虹建筑材料有限公司</t>
  </si>
  <si>
    <t>湖北省</t>
  </si>
  <si>
    <t>荆门市</t>
  </si>
  <si>
    <t>东宝区</t>
  </si>
  <si>
    <t>湖北省荆门市东宝区荆东大道359号（原207国道与阳光四路交叉口北500米东方雨虹厂内）</t>
  </si>
  <si>
    <t>佛山市卓仕高新型材料有限公司荆州</t>
  </si>
  <si>
    <t>荆州市</t>
  </si>
  <si>
    <t>荆州经济技术开发区</t>
  </si>
  <si>
    <t>湖北省荆州市荆州经济技术开发区沙市区联合街道王家港路18号</t>
  </si>
  <si>
    <t>武汉托尼托肯建材有限公司</t>
  </si>
  <si>
    <t>武汉市</t>
  </si>
  <si>
    <t>黄陂区</t>
  </si>
  <si>
    <t>湖北省武汉市黄陂区前川街油缸致富街13号</t>
  </si>
  <si>
    <t>湖北三棵树新材料科技有限公司</t>
  </si>
  <si>
    <t>孝感市</t>
  </si>
  <si>
    <t>应城市</t>
  </si>
  <si>
    <t>湖北省孝感市应城市东马坊街道东城工业园虎山大道1号</t>
  </si>
  <si>
    <t>广东嘉宝莉科技材料有限公司-湖北欧丽德</t>
  </si>
  <si>
    <t>大冶市</t>
  </si>
  <si>
    <t>金湖办宋堍村</t>
  </si>
  <si>
    <t>湖北省大冶市金湖办宋堍村湖北欧丽德环保建材有限公司</t>
  </si>
  <si>
    <t>湖北力达环保科技有限公司</t>
  </si>
  <si>
    <t>宜昌市</t>
  </si>
  <si>
    <t>宜都市</t>
  </si>
  <si>
    <t>湖北省宜昌市宜都市宜都市枝城镇三板湖村（兴发工业园内）</t>
  </si>
  <si>
    <t>浮强（湖北）涂料有限公司</t>
  </si>
  <si>
    <t>恩施土家族</t>
  </si>
  <si>
    <t>苗族自治州</t>
  </si>
  <si>
    <t>湖北省恩施土家族苗族自治州利川市东城交椅村二组5号</t>
  </si>
  <si>
    <t>湖北万创建材科技有限公司</t>
  </si>
  <si>
    <t>十堰市</t>
  </si>
  <si>
    <t>张湾区</t>
  </si>
  <si>
    <t>西城开发区西城路98号</t>
  </si>
  <si>
    <t>佛山市卓仕高新型材料有限公司郴州</t>
  </si>
  <si>
    <t>湖南省</t>
  </si>
  <si>
    <t>郴州市</t>
  </si>
  <si>
    <t>北湖区</t>
  </si>
  <si>
    <t>湖南省郴州市北湖区新田岭安和选厂增福街道</t>
  </si>
  <si>
    <t>永州市金石为开新型环保建材中心(有限合伙)</t>
  </si>
  <si>
    <t>苏仙区</t>
  </si>
  <si>
    <t>湖南省郴州市苏仙区湖南省郴州市苏仙区良田镇邓家塘联新环保有限公司</t>
  </si>
  <si>
    <t>广东合睿智造新材料有限公司衡阳</t>
  </si>
  <si>
    <t>衡阳市</t>
  </si>
  <si>
    <t>蒸湘区</t>
  </si>
  <si>
    <t>湖南省衡阳市蒸湘区呆鹰岭镇同溪村五组（贵夫人厂后面)</t>
  </si>
  <si>
    <t>衡阳美邻美佳建材有限公司</t>
  </si>
  <si>
    <t>珠晖区</t>
  </si>
  <si>
    <t>湖南省衡阳市珠晖区雁峰区白沙工业园东部片区新星东路2号A栋</t>
  </si>
  <si>
    <t>岳阳东方雨虹防水技术有限责任公司</t>
  </si>
  <si>
    <t>岳阳市</t>
  </si>
  <si>
    <t>云溪区</t>
  </si>
  <si>
    <t>湖南省岳阳市云溪区工业园东方雨虹二厂</t>
  </si>
  <si>
    <t>湖南省岳阳市云溪区云溪工业园东方雨虹3厂</t>
  </si>
  <si>
    <t>广东合睿智造新材料有限公司长沙</t>
  </si>
  <si>
    <t>长沙市</t>
  </si>
  <si>
    <t>开福区</t>
  </si>
  <si>
    <t>湖南省长沙市开福区长沙开福区大明工业园松亚五金湖南宇峰公司</t>
  </si>
  <si>
    <t>长沙东方雨虹砂粉科技有限公司</t>
  </si>
  <si>
    <t>望城区</t>
  </si>
  <si>
    <t>湖南省长沙市望城区铜官大道</t>
  </si>
  <si>
    <t>广东合睿智造新材料有限公司  （长沙2）</t>
  </si>
  <si>
    <t>岳麓区</t>
  </si>
  <si>
    <t>湖南省长沙市岳麓区莲花镇云集村佳惠批发超市左侧</t>
  </si>
  <si>
    <t>吉林东方雨虹建筑材料有限公司</t>
  </si>
  <si>
    <t>吉林省</t>
  </si>
  <si>
    <t>长春市</t>
  </si>
  <si>
    <t>九台区</t>
  </si>
  <si>
    <t>吉林省长春市九台区长春市九台经济技术开发区工业北区规划路丙五路以北</t>
  </si>
  <si>
    <t>佛山市卓仕高新型材料有限公司江苏常州</t>
  </si>
  <si>
    <t>江苏省</t>
  </si>
  <si>
    <t>常州市</t>
  </si>
  <si>
    <t>金坛区</t>
  </si>
  <si>
    <t>江苏省常州市金坛区江苏常州金坛区朱林镇长兴工业园区11号</t>
  </si>
  <si>
    <t>江苏雄鹰建材科技有限公司</t>
  </si>
  <si>
    <t>新北区</t>
  </si>
  <si>
    <t>江苏省常州市新北区何家村委塘滩路88号（伟凝建材隔壁）</t>
  </si>
  <si>
    <t>江苏乐抹新材料科技股份有限公司</t>
  </si>
  <si>
    <t>江苏省常州市新北区薛家镇运河路334号</t>
  </si>
  <si>
    <t>娄城环保(苏州)有限公司</t>
  </si>
  <si>
    <t>苏州市</t>
  </si>
  <si>
    <t>太仓市</t>
  </si>
  <si>
    <t>江苏省苏州市太仓市浮桥镇金浪西浮宅路9号</t>
  </si>
  <si>
    <t>苏州东方雨虹建筑材料有限公司</t>
  </si>
  <si>
    <t>张家港市</t>
  </si>
  <si>
    <t>江苏省苏州市张家港市张家港市大新镇新乐路</t>
  </si>
  <si>
    <t>宿迁东方雨虹建筑材料有限公司</t>
  </si>
  <si>
    <t>宿迁市</t>
  </si>
  <si>
    <t>宿豫区</t>
  </si>
  <si>
    <t>江苏省宿迁市宿豫区高新技术产业开发区张家港大道18号</t>
  </si>
  <si>
    <t>江苏圣拉克建材有限公司</t>
  </si>
  <si>
    <t>徐州市</t>
  </si>
  <si>
    <t>邳州市</t>
  </si>
  <si>
    <t>江苏省徐州市邳州市临港产业园复兴路28号</t>
  </si>
  <si>
    <t>苏州东方雨虹砂粉科技有限公司丹阳分公司</t>
  </si>
  <si>
    <t>镇江市</t>
  </si>
  <si>
    <t>丹阳市</t>
  </si>
  <si>
    <t>江苏省镇江市丹阳市化工路6号（云阳集团混凝土有限公司，腻子粉车间）</t>
  </si>
  <si>
    <t>立邦涂料有限公司江苏镇江分公司</t>
  </si>
  <si>
    <t>江苏省镇江市丹阳市司徒眼睛工业园东南（万新路南）</t>
  </si>
  <si>
    <t>广东合睿智造新材料有限公司 -赣州</t>
  </si>
  <si>
    <t>江西省</t>
  </si>
  <si>
    <t>赣州市</t>
  </si>
  <si>
    <t>章贡区</t>
  </si>
  <si>
    <t>江西省赣州市章贡区经开区叶山路0号彩意建筑工程有限公司</t>
  </si>
  <si>
    <t>广东合睿智造新材料有限公司赣州</t>
  </si>
  <si>
    <t>庐山华砂实业有限责任公司</t>
  </si>
  <si>
    <t>九江市</t>
  </si>
  <si>
    <t>庐山市</t>
  </si>
  <si>
    <t>江西省九江市庐山市鄱阳湖高新科技产业园庐山华砂实业有限责任公司</t>
  </si>
  <si>
    <t>江西东方雨虹建筑材料有限公司</t>
  </si>
  <si>
    <t>南昌市</t>
  </si>
  <si>
    <t>新建区</t>
  </si>
  <si>
    <t>江西省南昌市新建区望城镇坚磨大道与望北大道交叉口（江西东方雨虹生产基地）</t>
  </si>
  <si>
    <t>江西兴岽方新型建筑材料有限公司</t>
  </si>
  <si>
    <t>上饶市</t>
  </si>
  <si>
    <t>德兴市</t>
  </si>
  <si>
    <t>江西省上饶市德兴市高新技术产业园区光电产业园二期</t>
  </si>
  <si>
    <t>江西亿彩涂料股份有限公司雨虹OEM</t>
  </si>
  <si>
    <t>鹰潭市</t>
  </si>
  <si>
    <t>余江区</t>
  </si>
  <si>
    <t>江西省鹰潭市余江区循环经济园区产业基地纬五路四段江西亿彩涂料股份有限公司</t>
  </si>
  <si>
    <t>佛山市卓仕高新型材料有限公司-高安</t>
  </si>
  <si>
    <t>宜春市</t>
  </si>
  <si>
    <t>高安市</t>
  </si>
  <si>
    <t>江西省宜春市高安市新街镇建筑陶瓷产业基地威臣路168号众一陶瓷</t>
  </si>
  <si>
    <t>新余安邦新型材料有限公司</t>
  </si>
  <si>
    <t>新余市</t>
  </si>
  <si>
    <t>高新开发区</t>
  </si>
  <si>
    <t>江西省新余市高新开发区马洪工业园新余安邦新型材料有限公司</t>
  </si>
  <si>
    <t>锦州东方雨虹建筑材料有限责任公司</t>
  </si>
  <si>
    <t>辽宁省</t>
  </si>
  <si>
    <t>锦州市</t>
  </si>
  <si>
    <t>太和区</t>
  </si>
  <si>
    <t>辽宁省锦州市太和区经济技术开发区西海大街一段二十号</t>
  </si>
  <si>
    <t>辽宁顺风新材料科技有限公司</t>
  </si>
  <si>
    <t>沈阳市</t>
  </si>
  <si>
    <t>新民市</t>
  </si>
  <si>
    <t>辽宁省沈阳市新民市辽宁省沈阳市新民市胡台新城开发区振兴六街29号</t>
  </si>
  <si>
    <t>佛山市卓仕高新型材料有限公司沈阳</t>
  </si>
  <si>
    <t>于洪区</t>
  </si>
  <si>
    <t>辽宁省沈阳市于洪区沙岭街道繁荣村安高共创建材</t>
  </si>
  <si>
    <t>内蒙古巨力新型建材有限公司</t>
  </si>
  <si>
    <t>内蒙古</t>
  </si>
  <si>
    <t>呼和浩特</t>
  </si>
  <si>
    <t>内蒙古呼和浩特市如意新区小平南路东侧</t>
  </si>
  <si>
    <t>包头市宏强钢铁公司</t>
  </si>
  <si>
    <t>包头市</t>
  </si>
  <si>
    <t>昆都仑区</t>
  </si>
  <si>
    <t>内蒙古自治区包头市昆都仑区民族东路与110国道交叉口路西500米</t>
  </si>
  <si>
    <t>广东合睿智造新材料有限公司宁夏</t>
  </si>
  <si>
    <t>宁夏回族自治区</t>
  </si>
  <si>
    <t>银川市</t>
  </si>
  <si>
    <t>永宁县</t>
  </si>
  <si>
    <t>宁夏回族自治区银川市永宁县宁夏银川市永宁县望远工业园区望银西路28号</t>
  </si>
  <si>
    <t>宁夏格雷特尔新型建材有限公司</t>
  </si>
  <si>
    <t>宁夏回族自治区银川市永宁县望远工业园区西位路黄河森林实业有限公司院内2号库西侧</t>
  </si>
  <si>
    <t>德州科顺建筑材料有限公司</t>
  </si>
  <si>
    <t>山东省</t>
  </si>
  <si>
    <t>德州市</t>
  </si>
  <si>
    <t>临邑县</t>
  </si>
  <si>
    <t>山东省德州市临邑县林子镇北部大工业区</t>
  </si>
  <si>
    <t>济南东方雨虹建筑材料有限公司</t>
  </si>
  <si>
    <t>济南市</t>
  </si>
  <si>
    <t>天桥区</t>
  </si>
  <si>
    <t>山东省济南市天桥区鑫源大道2271号济南东方雨虹</t>
  </si>
  <si>
    <t>山东磐古石环保科技有限公司</t>
  </si>
  <si>
    <t>长清区</t>
  </si>
  <si>
    <t>山东省济南市长清区万德镇鲁商工业园</t>
  </si>
  <si>
    <t>广东合睿智造新材料有限公司山东嘉祥</t>
  </si>
  <si>
    <t>济宁市</t>
  </si>
  <si>
    <t>嘉祥县</t>
  </si>
  <si>
    <t>山东省济宁市嘉祥县金屯镇土山桥村鲁粤陶瓷</t>
  </si>
  <si>
    <t>佛山市卓仕高新型材料有限公司临沂</t>
  </si>
  <si>
    <t>临沂市</t>
  </si>
  <si>
    <t>河东区</t>
  </si>
  <si>
    <t>山东省临沂市河东区顺兴路与长虹街交汇处</t>
  </si>
  <si>
    <t>山东尚品居科技发展有限公司</t>
  </si>
  <si>
    <t>青岛市</t>
  </si>
  <si>
    <t>即墨区</t>
  </si>
  <si>
    <t>山东省青岛市即墨区市蓝村镇祥辉路3号</t>
  </si>
  <si>
    <t>青岛东方雨虹建筑材料有限公司</t>
  </si>
  <si>
    <t>莱西市</t>
  </si>
  <si>
    <t>山东省青岛市莱西市青岛莱西市望城街道友谊路1号</t>
  </si>
  <si>
    <t>佛山市卓仕高新型材料有限公司山东泰安(美壁丽科技)</t>
  </si>
  <si>
    <t>泰安市</t>
  </si>
  <si>
    <t>东平县</t>
  </si>
  <si>
    <t>山东省泰安市东平县接山镇张河桥老政府院内</t>
  </si>
  <si>
    <t>青州神工机械设备有限公司</t>
  </si>
  <si>
    <t>潍坊市</t>
  </si>
  <si>
    <t>青州市</t>
  </si>
  <si>
    <t>山东省潍坊市青州市亚东街青州神工机械设备有限公司</t>
  </si>
  <si>
    <t>佛山市卓仕高新型材料有限公司山东莱州</t>
  </si>
  <si>
    <t>烟台市</t>
  </si>
  <si>
    <t>莱州市</t>
  </si>
  <si>
    <t>山东省烟台市莱州市莱州市夏邱镇新石峰建材</t>
  </si>
  <si>
    <t>广东合睿智造新材料有限公司烟台</t>
  </si>
  <si>
    <t>栖霞市</t>
  </si>
  <si>
    <t>山东省烟台市栖霞市庙后镇烟台市轩琪新型建材有限公司</t>
  </si>
  <si>
    <t>烟台市轩琪新型建材有限公司</t>
  </si>
  <si>
    <t>山东省烟台市栖霞市山东省烟台市栖霞市庙后镇前罗坡村东</t>
  </si>
  <si>
    <t>淄博京普包装有限公司-山东</t>
  </si>
  <si>
    <t>淄博市</t>
  </si>
  <si>
    <t>临淄区</t>
  </si>
  <si>
    <t>山东省淄博市临淄区淄博市临淄区乙烯汞山路7号</t>
  </si>
  <si>
    <t>北新嘉宝莉涂料（广东）有限公司山东鹿鸣</t>
  </si>
  <si>
    <t>枣庄市</t>
  </si>
  <si>
    <t>台儿庄</t>
  </si>
  <si>
    <t>山东省枣庄市台儿庄区泥沟镇柿树园村山东鹿鸣新型建材有限公司</t>
  </si>
  <si>
    <t>山西兰花华明纳米材料股份有限公司</t>
  </si>
  <si>
    <t>山西省</t>
  </si>
  <si>
    <t>晋城市</t>
  </si>
  <si>
    <t>泽州县</t>
  </si>
  <si>
    <t>山西省晋城市泽州县巴公工业园</t>
  </si>
  <si>
    <t>山西华新菲建材股份有限公司</t>
  </si>
  <si>
    <t>临汾市</t>
  </si>
  <si>
    <t>侯马市</t>
  </si>
  <si>
    <t>山西省临汾市侯马市侯马经济开发区德迅电梯院内</t>
  </si>
  <si>
    <t>太原东方雨虹建筑材料有限公司</t>
  </si>
  <si>
    <t>太原市</t>
  </si>
  <si>
    <t>山西转型综合改革示范区</t>
  </si>
  <si>
    <t>山西省太原市山西转型综合改革示范区清徐县庄子营村太原东方雨虹</t>
  </si>
  <si>
    <t>山西欧贝姆纳米科技有限公司</t>
  </si>
  <si>
    <t>阳泉市</t>
  </si>
  <si>
    <t>盂县</t>
  </si>
  <si>
    <t>山西省阳泉市盂县西烟循环经济产业园</t>
  </si>
  <si>
    <t>广东合睿智造新材料有限公司太原（2）</t>
  </si>
  <si>
    <t>小店区</t>
  </si>
  <si>
    <t>山西省太原市小店区郝南线1号山西卓坤节能建材有限公司</t>
  </si>
  <si>
    <t>多士居集团（山西）装饰材料有限公司</t>
  </si>
  <si>
    <t>大同市</t>
  </si>
  <si>
    <t>新荣区</t>
  </si>
  <si>
    <t>古店镇古店村北</t>
  </si>
  <si>
    <t>西安德润九州新材料有限公司</t>
  </si>
  <si>
    <t>陕西省</t>
  </si>
  <si>
    <t>西安市</t>
  </si>
  <si>
    <t>鄠邑区</t>
  </si>
  <si>
    <t>陕西省西安市鄠邑区陕西省西安市鄠邑区蒋村镇曹村</t>
  </si>
  <si>
    <t>咸阳东方雨虹建筑材料有限公司</t>
  </si>
  <si>
    <t>咸阳市</t>
  </si>
  <si>
    <t>礼泉县</t>
  </si>
  <si>
    <t>陕西省咸阳市礼泉县新型材料产业园雨虹大道1号南门</t>
  </si>
  <si>
    <t>佛山市卓仕高新型材料有限公司陕西奥洪同盛</t>
  </si>
  <si>
    <t>兴平市</t>
  </si>
  <si>
    <t>陕西省咸阳市兴平市市兴平市丰仪镇高家村南陕西奥洪同盛建材有限责任公司</t>
  </si>
  <si>
    <t>东莞阁美仕建材有限公司</t>
  </si>
  <si>
    <t>榆林市</t>
  </si>
  <si>
    <t>榆阳区</t>
  </si>
  <si>
    <t>陕西省榆林市榆阳区博源路与集运二路交叉口西南方向353米榆林市森越绿宝涂料厂</t>
  </si>
  <si>
    <t>上海东方雨虹防水技术有限责任公司</t>
  </si>
  <si>
    <t>上海市</t>
  </si>
  <si>
    <t>金山区</t>
  </si>
  <si>
    <t>金瓯路</t>
  </si>
  <si>
    <t>上海上海市金山区雨虹东门（上海市金山区金瓯路夏盛路路口往南约300米，注意：金山大道与夏盛路路口无法进入）</t>
  </si>
  <si>
    <t>上海亚瓦新型建筑材料有限公司</t>
  </si>
  <si>
    <t>上海市金山区漕泾镇浦卫公路10585号</t>
  </si>
  <si>
    <t>佛山市卓仕高新型材料有限公司成都</t>
  </si>
  <si>
    <t>四川省</t>
  </si>
  <si>
    <t>成都市</t>
  </si>
  <si>
    <t>青白江区</t>
  </si>
  <si>
    <t>四川省成都市青白江区集中发展区向阳路666号</t>
  </si>
  <si>
    <t>广东合睿智造新材料有限公司成都</t>
  </si>
  <si>
    <t>四川省成都市青白江区青白江工业园区向阳路666号</t>
  </si>
  <si>
    <t>四川三棵树涂料有限公司</t>
  </si>
  <si>
    <t>邛崃市</t>
  </si>
  <si>
    <t>四川省成都市邛崃市邛崃市羊安镇羊安工业园羊横四路35号四川三棵树</t>
  </si>
  <si>
    <t>四川东方雨虹建筑材料有限公司砂粉板块工厂</t>
  </si>
  <si>
    <t>德阳市</t>
  </si>
  <si>
    <t>旌阳区</t>
  </si>
  <si>
    <t>四川省德阳市旌阳区岷山路三段56号</t>
  </si>
  <si>
    <t>四川材道新材料科技有限公司</t>
  </si>
  <si>
    <t>绵阳市</t>
  </si>
  <si>
    <t>江油市</t>
  </si>
  <si>
    <t>四川省绵阳市江油市含增镇界池村七组</t>
  </si>
  <si>
    <t>重庆韦尔胜包装有限公司</t>
  </si>
  <si>
    <t>攀枝花</t>
  </si>
  <si>
    <t>钒钛高新区</t>
  </si>
  <si>
    <t>攀枝花钒钛高新产业园区</t>
  </si>
  <si>
    <t>四川泓合宣建筑材料有限责任公司</t>
  </si>
  <si>
    <t>宜宾市</t>
  </si>
  <si>
    <t>高县</t>
  </si>
  <si>
    <t>四川省宜宾市高县月江镇宜天顺商品混凝十有限公司东50米(宜威路东</t>
  </si>
  <si>
    <t>宏屋（天津）环保建材有限公司</t>
  </si>
  <si>
    <t>天津市</t>
  </si>
  <si>
    <t>蓟州区</t>
  </si>
  <si>
    <t>天津市天津市蓟州区基辅材供应链管理部 | 天津市蓟州区官庄镇西后子峪村南350米</t>
  </si>
  <si>
    <t>新疆丹娜恒业建材有限公司</t>
  </si>
  <si>
    <t>新疆</t>
  </si>
  <si>
    <t>乌鲁木齐</t>
  </si>
  <si>
    <t>米东区</t>
  </si>
  <si>
    <t>新疆乌鲁木齐市米东区米东区工业园(甘泉堡工业园片区)</t>
  </si>
  <si>
    <t>昆明风行防水材料有限公司</t>
  </si>
  <si>
    <t>云南省</t>
  </si>
  <si>
    <t>昆明市</t>
  </si>
  <si>
    <t>安宁市</t>
  </si>
  <si>
    <t>云南省昆明市安宁市禄裱街道上禄裱村(安丰营下高速易门方向2公里左右)</t>
  </si>
  <si>
    <t>广东合睿智造新材料有限公司昆明（2）</t>
  </si>
  <si>
    <t>富民县</t>
  </si>
  <si>
    <t>云南省昆明市富民县大营上村，云南德耐迩砂浆科技有限公司</t>
  </si>
  <si>
    <t>云南德耐迩砂浆科技有限公司-昆明</t>
  </si>
  <si>
    <t>云南省昆明市富民县云南省昆明市富民县大营街道办事处大营上村（富民县雄刚建材有限公司1号厂房）</t>
  </si>
  <si>
    <t>昭通东方雨虹砂粉科技有限公司</t>
  </si>
  <si>
    <t>昭通市</t>
  </si>
  <si>
    <t>绥江县</t>
  </si>
  <si>
    <t>云南省昭通市绥江县会议镇和平村二十二组</t>
  </si>
  <si>
    <t>云南德耐迩砂浆科技有限公司-保山</t>
  </si>
  <si>
    <t>保山市</t>
  </si>
  <si>
    <t>施甸县</t>
  </si>
  <si>
    <t>云南省保山市施甸县水长工业园区德耐迩(保山)新型建材科技有限公司</t>
  </si>
  <si>
    <t>杭州图实环保材料有限公司</t>
  </si>
  <si>
    <t>浙江省</t>
  </si>
  <si>
    <t>杭州市</t>
  </si>
  <si>
    <t>建德市</t>
  </si>
  <si>
    <t>浙江省杭州市建德市航头镇吴潭工业功能区</t>
  </si>
  <si>
    <t>杭州东方雨虹建筑材料有限公司</t>
  </si>
  <si>
    <t>浙江省杭州市建德市下涯镇五星路一号（物流门）</t>
  </si>
  <si>
    <t>浙江杰林新材料科技股份有限公司</t>
  </si>
  <si>
    <t>湖州市</t>
  </si>
  <si>
    <t>德清县</t>
  </si>
  <si>
    <t>浙江省湖州市德清县德清县禹越镇振兴西路776、778号</t>
  </si>
  <si>
    <t>广东合睿智造新材料有限公司浙江长兴</t>
  </si>
  <si>
    <t>长兴县</t>
  </si>
  <si>
    <t>浙江省湖州市长兴县李家巷镇老虎洞村浙江长湖科技有限公司</t>
  </si>
  <si>
    <t>宁波雨华建材有限公司</t>
  </si>
  <si>
    <t>浙江省湖州市长兴县泗安镇东村工业园 浙江雨华摩泰科技有限公司</t>
  </si>
  <si>
    <t>广东合睿智造新材料有限公司浙江浦江</t>
  </si>
  <si>
    <t>金华市</t>
  </si>
  <si>
    <t>兰溪市</t>
  </si>
  <si>
    <t>浙江省金华市兰溪市梅江镇工业功能区通洲路192-2号（义乌公路港物流)</t>
  </si>
  <si>
    <t>佛山市卓仕高新型材料有限公司衢州</t>
  </si>
  <si>
    <t>衢州市</t>
  </si>
  <si>
    <t>衢江区</t>
  </si>
  <si>
    <t>浙江省衢州市衢江区东港二路32号浙江鲁邦新材料科技有限公司</t>
  </si>
  <si>
    <t>明峰建材集团嵊州永磊水泥有限公司</t>
  </si>
  <si>
    <t>绍兴市</t>
  </si>
  <si>
    <t>嵊州市</t>
  </si>
  <si>
    <t>浙江省绍兴市嵊州市嵊州市三界镇上官岭顶</t>
  </si>
  <si>
    <t>重庆格雷特尔新型建材有限公司</t>
  </si>
  <si>
    <t>重庆市</t>
  </si>
  <si>
    <t>巴南区</t>
  </si>
  <si>
    <t>重庆重庆市巴南区重庆市巴南区南彭镇物流基地君豪检测站旁</t>
  </si>
  <si>
    <t>重庆东方雨虹建筑材料有限公司</t>
  </si>
  <si>
    <t>江津区</t>
  </si>
  <si>
    <t>重庆重庆市江津区市江津区德感工业园重庆东方雨虹建筑材料有限公司</t>
  </si>
  <si>
    <t>重庆铜梁西南水泥有限公司</t>
  </si>
  <si>
    <t>铜梁区</t>
  </si>
  <si>
    <t>重庆市铜梁区蒲吕街道办事处龙山大道11号重庆秦恒建筑材料有限公司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</si>
</sst>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8"/>
      <color theme="1"/>
      <name val="宋体"/>
      <charset val="134"/>
      <scheme val="minor"/>
    </font>
    <font>
      <b/>
      <sz val="12"/>
      <name val="仿宋"/>
      <charset val="134"/>
    </font>
    <font>
      <b/>
      <sz val="14"/>
      <name val="仿宋"/>
      <charset val="134"/>
    </font>
    <font>
      <b/>
      <sz val="13"/>
      <name val="仿宋"/>
      <charset val="134"/>
    </font>
    <font>
      <sz val="12"/>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8"/>
        <bgColor indexed="64"/>
      </patternFill>
    </fill>
    <fill>
      <patternFill patternType="solid">
        <fgColor theme="7"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xf>
    <xf numFmtId="0" fontId="1" fillId="0" borderId="0" xfId="0" applyFont="1" applyAlignment="1">
      <alignment vertical="center" shrinkToFit="1"/>
    </xf>
    <xf numFmtId="0" fontId="0" fillId="0" borderId="0" xfId="0" applyAlignment="1">
      <alignment vertical="center" shrinkToFit="1"/>
    </xf>
    <xf numFmtId="0" fontId="0" fillId="0" borderId="0" xfId="0" applyFill="1">
      <alignment vertical="center"/>
    </xf>
    <xf numFmtId="0" fontId="2"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0" xfId="0" applyFill="1" applyAlignment="1">
      <alignment horizontal="center" vertical="center"/>
    </xf>
    <xf numFmtId="0" fontId="3" fillId="2" borderId="1" xfId="0" applyFont="1" applyFill="1" applyBorder="1" applyAlignment="1">
      <alignment vertical="center" shrinkToFit="1"/>
    </xf>
    <xf numFmtId="0" fontId="4" fillId="2" borderId="1" xfId="0" applyFont="1" applyFill="1" applyBorder="1" applyAlignment="1">
      <alignment vertical="center" shrinkToFit="1"/>
    </xf>
    <xf numFmtId="0" fontId="4" fillId="2" borderId="1" xfId="0" applyFont="1" applyFill="1" applyBorder="1" applyAlignment="1">
      <alignment vertical="center" wrapText="1" shrinkToFit="1"/>
    </xf>
    <xf numFmtId="0" fontId="5" fillId="3" borderId="1" xfId="0" applyFont="1" applyFill="1" applyBorder="1" applyAlignment="1">
      <alignment horizontal="center" vertical="center" wrapText="1"/>
    </xf>
    <xf numFmtId="0" fontId="6" fillId="0" borderId="1" xfId="0" applyFont="1" applyBorder="1" applyAlignment="1">
      <alignment horizontal="left" vertical="center" shrinkToFit="1"/>
    </xf>
    <xf numFmtId="0" fontId="6" fillId="0" borderId="1" xfId="0" applyFont="1" applyBorder="1" applyAlignment="1">
      <alignment vertical="center" shrinkToFi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lignment vertical="center"/>
    </xf>
    <xf numFmtId="0" fontId="7" fillId="0" borderId="0" xfId="0" applyFont="1" applyFill="1" applyAlignment="1">
      <alignment horizontal="center"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vertical="center" shrinkToFit="1"/>
    </xf>
    <xf numFmtId="0" fontId="1" fillId="0"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AFF9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tabSelected="1" zoomScale="90" zoomScaleNormal="90" workbookViewId="0">
      <pane ySplit="3" topLeftCell="A14" activePane="bottomLeft" state="frozen"/>
      <selection/>
      <selection pane="bottomLeft" activeCell="M4" sqref="M4"/>
    </sheetView>
  </sheetViews>
  <sheetFormatPr defaultColWidth="9" defaultRowHeight="14.25"/>
  <cols>
    <col min="1" max="1" width="27.2166666666667" style="2" customWidth="1"/>
    <col min="2" max="2" width="11.525" style="2" customWidth="1"/>
    <col min="3" max="3" width="10.8333333333333" style="2" customWidth="1"/>
    <col min="4" max="4" width="8.775" style="2" customWidth="1"/>
    <col min="5" max="5" width="31" style="3" customWidth="1" outlineLevel="1"/>
    <col min="6" max="6" width="13.75" style="4" customWidth="1"/>
    <col min="7" max="7" width="18" customWidth="1"/>
    <col min="8" max="8" width="20.275" customWidth="1"/>
    <col min="9" max="9" width="17.775" customWidth="1"/>
  </cols>
  <sheetData>
    <row r="1" ht="21" customHeight="1" spans="1:16">
      <c r="A1" s="5" t="s">
        <v>0</v>
      </c>
      <c r="B1" s="6"/>
      <c r="C1" s="6"/>
      <c r="D1" s="6"/>
      <c r="E1" s="6"/>
      <c r="F1" s="7"/>
      <c r="G1" s="7"/>
      <c r="H1" s="7"/>
      <c r="I1" s="7"/>
    </row>
    <row r="2" ht="20.4" customHeight="1" spans="1:16">
      <c r="A2" s="6"/>
      <c r="B2" s="6"/>
      <c r="C2" s="6"/>
      <c r="D2" s="6"/>
      <c r="E2" s="6"/>
      <c r="F2" s="7"/>
      <c r="G2" s="7"/>
      <c r="H2" s="7"/>
      <c r="I2" s="7"/>
    </row>
    <row r="3" s="1" customFormat="1" ht="61" customHeight="1" spans="1:16">
      <c r="A3" s="8" t="s">
        <v>1</v>
      </c>
      <c r="B3" s="8" t="s">
        <v>2</v>
      </c>
      <c r="C3" s="8" t="s">
        <v>3</v>
      </c>
      <c r="D3" s="8" t="s">
        <v>4</v>
      </c>
      <c r="E3" s="9" t="s">
        <v>5</v>
      </c>
      <c r="F3" s="10" t="s">
        <v>6</v>
      </c>
      <c r="G3" s="11" t="s">
        <v>7</v>
      </c>
      <c r="H3" s="11" t="s">
        <v>8</v>
      </c>
      <c r="I3" s="11" t="s">
        <v>9</v>
      </c>
    </row>
    <row r="4" ht="25.05" customHeight="1" spans="1:16">
      <c r="A4" s="12" t="s">
        <v>10</v>
      </c>
      <c r="B4" s="13" t="s">
        <v>11</v>
      </c>
      <c r="C4" s="12" t="s">
        <v>12</v>
      </c>
      <c r="D4" s="12" t="s">
        <v>13</v>
      </c>
      <c r="E4" s="12" t="s">
        <v>14</v>
      </c>
      <c r="F4" s="14"/>
      <c r="G4" s="15"/>
      <c r="H4" s="15"/>
      <c r="I4" s="16"/>
    </row>
    <row r="5" ht="25.05" customHeight="1" spans="1:16">
      <c r="A5" s="12" t="s">
        <v>15</v>
      </c>
      <c r="B5" s="13" t="s">
        <v>11</v>
      </c>
      <c r="C5" s="12" t="s">
        <v>16</v>
      </c>
      <c r="D5" s="12" t="s">
        <v>17</v>
      </c>
      <c r="E5" s="12" t="s">
        <v>18</v>
      </c>
      <c r="F5" s="14"/>
      <c r="G5" s="15"/>
      <c r="H5" s="15"/>
      <c r="I5" s="16"/>
    </row>
    <row r="6" ht="25.05" customHeight="1" spans="1:16">
      <c r="A6" s="12" t="s">
        <v>19</v>
      </c>
      <c r="B6" s="13" t="s">
        <v>11</v>
      </c>
      <c r="C6" s="12" t="s">
        <v>20</v>
      </c>
      <c r="D6" s="12" t="s">
        <v>21</v>
      </c>
      <c r="E6" s="12" t="s">
        <v>22</v>
      </c>
      <c r="F6" s="14"/>
      <c r="G6" s="15"/>
      <c r="H6" s="15"/>
      <c r="I6" s="16"/>
      <c r="L6" s="17" t="s">
        <v>23</v>
      </c>
      <c r="M6" s="18"/>
      <c r="N6" s="18"/>
      <c r="O6" s="18"/>
      <c r="P6" s="18"/>
    </row>
    <row r="7" ht="25.05" customHeight="1" spans="1:16">
      <c r="A7" s="12" t="s">
        <v>24</v>
      </c>
      <c r="B7" s="13" t="s">
        <v>11</v>
      </c>
      <c r="C7" s="12" t="s">
        <v>25</v>
      </c>
      <c r="D7" s="12" t="s">
        <v>26</v>
      </c>
      <c r="E7" s="12" t="s">
        <v>27</v>
      </c>
      <c r="F7" s="14"/>
      <c r="G7" s="15"/>
      <c r="H7" s="15"/>
      <c r="I7" s="16"/>
      <c r="L7" s="18"/>
      <c r="M7" s="18"/>
      <c r="N7" s="18"/>
      <c r="O7" s="18"/>
      <c r="P7" s="18"/>
    </row>
    <row r="8" ht="25.05" customHeight="1" spans="1:16">
      <c r="A8" s="12" t="s">
        <v>28</v>
      </c>
      <c r="B8" s="13" t="s">
        <v>11</v>
      </c>
      <c r="C8" s="12" t="s">
        <v>29</v>
      </c>
      <c r="D8" s="12" t="s">
        <v>30</v>
      </c>
      <c r="E8" s="12" t="s">
        <v>31</v>
      </c>
      <c r="F8" s="14"/>
      <c r="G8" s="15"/>
      <c r="H8" s="15"/>
      <c r="I8" s="16"/>
      <c r="L8" s="18"/>
      <c r="M8" s="18"/>
      <c r="N8" s="18"/>
      <c r="O8" s="18"/>
      <c r="P8" s="18"/>
    </row>
    <row r="9" ht="25.05" customHeight="1" spans="1:16">
      <c r="A9" s="12" t="s">
        <v>32</v>
      </c>
      <c r="B9" s="13" t="s">
        <v>11</v>
      </c>
      <c r="C9" s="12" t="s">
        <v>33</v>
      </c>
      <c r="D9" s="12" t="s">
        <v>34</v>
      </c>
      <c r="E9" s="12" t="s">
        <v>35</v>
      </c>
      <c r="F9" s="14"/>
      <c r="G9" s="15"/>
      <c r="H9" s="15"/>
      <c r="I9" s="16"/>
      <c r="L9" s="18"/>
      <c r="M9" s="18"/>
      <c r="N9" s="18"/>
      <c r="O9" s="18"/>
      <c r="P9" s="18"/>
    </row>
    <row r="10" ht="25.05" customHeight="1" spans="1:16">
      <c r="A10" s="12" t="s">
        <v>36</v>
      </c>
      <c r="B10" s="13" t="s">
        <v>11</v>
      </c>
      <c r="C10" s="12" t="s">
        <v>37</v>
      </c>
      <c r="D10" s="12" t="s">
        <v>38</v>
      </c>
      <c r="E10" s="12" t="s">
        <v>39</v>
      </c>
      <c r="F10" s="14"/>
      <c r="G10" s="15"/>
      <c r="H10" s="15"/>
      <c r="I10" s="16"/>
      <c r="L10" s="18"/>
      <c r="M10" s="18"/>
      <c r="N10" s="18"/>
      <c r="O10" s="18"/>
      <c r="P10" s="18"/>
    </row>
    <row r="11" ht="25.05" customHeight="1" spans="1:16">
      <c r="A11" s="12" t="s">
        <v>40</v>
      </c>
      <c r="B11" s="13" t="s">
        <v>11</v>
      </c>
      <c r="C11" s="12" t="s">
        <v>41</v>
      </c>
      <c r="D11" s="12" t="s">
        <v>42</v>
      </c>
      <c r="E11" s="12" t="s">
        <v>43</v>
      </c>
      <c r="F11" s="14"/>
      <c r="G11" s="15"/>
      <c r="H11" s="15"/>
      <c r="I11" s="16"/>
      <c r="L11" s="18"/>
      <c r="M11" s="18"/>
      <c r="N11" s="18"/>
      <c r="O11" s="18"/>
      <c r="P11" s="18"/>
    </row>
    <row r="12" ht="25.05" customHeight="1" spans="1:16">
      <c r="A12" s="12" t="s">
        <v>44</v>
      </c>
      <c r="B12" s="13" t="s">
        <v>11</v>
      </c>
      <c r="C12" s="12" t="s">
        <v>45</v>
      </c>
      <c r="D12" s="12" t="s">
        <v>46</v>
      </c>
      <c r="E12" s="12" t="s">
        <v>47</v>
      </c>
      <c r="F12" s="14"/>
      <c r="G12" s="15"/>
      <c r="H12" s="15"/>
      <c r="I12" s="16"/>
      <c r="L12" s="18"/>
      <c r="M12" s="18"/>
      <c r="N12" s="18"/>
      <c r="O12" s="18"/>
      <c r="P12" s="18"/>
    </row>
    <row r="13" ht="25.05" customHeight="1" spans="1:16">
      <c r="A13" s="12" t="s">
        <v>48</v>
      </c>
      <c r="B13" s="13" t="s">
        <v>49</v>
      </c>
      <c r="C13" s="12" t="s">
        <v>50</v>
      </c>
      <c r="D13" s="12" t="s">
        <v>51</v>
      </c>
      <c r="E13" s="12" t="s">
        <v>52</v>
      </c>
      <c r="F13" s="14"/>
      <c r="G13" s="15"/>
      <c r="H13" s="15"/>
      <c r="I13" s="16"/>
      <c r="L13" s="18"/>
      <c r="M13" s="18"/>
      <c r="N13" s="18"/>
      <c r="O13" s="18"/>
      <c r="P13" s="18"/>
    </row>
    <row r="14" ht="25.05" customHeight="1" spans="1:16">
      <c r="A14" s="12" t="s">
        <v>53</v>
      </c>
      <c r="B14" s="13" t="s">
        <v>49</v>
      </c>
      <c r="C14" s="12" t="s">
        <v>50</v>
      </c>
      <c r="D14" s="12" t="s">
        <v>54</v>
      </c>
      <c r="E14" s="12" t="s">
        <v>55</v>
      </c>
      <c r="F14" s="14"/>
      <c r="G14" s="15"/>
      <c r="H14" s="15"/>
      <c r="I14" s="16"/>
      <c r="L14" s="18"/>
      <c r="M14" s="18"/>
      <c r="N14" s="18"/>
      <c r="O14" s="18"/>
      <c r="P14" s="18"/>
    </row>
    <row r="15" ht="25.05" customHeight="1" spans="1:16">
      <c r="A15" s="12" t="s">
        <v>56</v>
      </c>
      <c r="B15" s="13" t="s">
        <v>49</v>
      </c>
      <c r="C15" s="12" t="s">
        <v>57</v>
      </c>
      <c r="D15" s="12" t="s">
        <v>58</v>
      </c>
      <c r="E15" s="12" t="s">
        <v>59</v>
      </c>
      <c r="F15" s="14"/>
      <c r="G15" s="15"/>
      <c r="H15" s="15"/>
      <c r="I15" s="16"/>
    </row>
    <row r="16" ht="25.05" customHeight="1" spans="1:16">
      <c r="A16" s="12" t="s">
        <v>60</v>
      </c>
      <c r="B16" s="13" t="s">
        <v>49</v>
      </c>
      <c r="C16" s="12" t="s">
        <v>61</v>
      </c>
      <c r="D16" s="12" t="s">
        <v>62</v>
      </c>
      <c r="E16" s="12" t="s">
        <v>63</v>
      </c>
      <c r="F16" s="14"/>
      <c r="G16" s="15"/>
      <c r="H16" s="15"/>
      <c r="I16" s="16"/>
    </row>
    <row r="17" ht="25.05" customHeight="1" spans="1:9">
      <c r="A17" s="12" t="s">
        <v>64</v>
      </c>
      <c r="B17" s="13" t="s">
        <v>49</v>
      </c>
      <c r="C17" s="12" t="s">
        <v>61</v>
      </c>
      <c r="D17" s="12" t="s">
        <v>65</v>
      </c>
      <c r="E17" s="12" t="s">
        <v>66</v>
      </c>
      <c r="F17" s="14"/>
      <c r="G17" s="15"/>
      <c r="H17" s="15"/>
      <c r="I17" s="16"/>
    </row>
    <row r="18" ht="25.05" customHeight="1" spans="1:9">
      <c r="A18" s="12" t="s">
        <v>67</v>
      </c>
      <c r="B18" s="13" t="s">
        <v>49</v>
      </c>
      <c r="C18" s="12" t="s">
        <v>61</v>
      </c>
      <c r="D18" s="12" t="s">
        <v>65</v>
      </c>
      <c r="E18" s="12" t="s">
        <v>68</v>
      </c>
      <c r="F18" s="14"/>
      <c r="G18" s="15"/>
      <c r="H18" s="15"/>
      <c r="I18" s="16"/>
    </row>
    <row r="19" ht="25.05" customHeight="1" spans="1:9">
      <c r="A19" s="12" t="s">
        <v>69</v>
      </c>
      <c r="B19" s="13" t="s">
        <v>49</v>
      </c>
      <c r="C19" s="12" t="s">
        <v>70</v>
      </c>
      <c r="D19" s="12" t="s">
        <v>71</v>
      </c>
      <c r="E19" s="12" t="s">
        <v>72</v>
      </c>
      <c r="F19" s="14"/>
      <c r="G19" s="15"/>
      <c r="H19" s="15"/>
      <c r="I19" s="16"/>
    </row>
    <row r="20" ht="25.05" customHeight="1" spans="1:9">
      <c r="A20" s="12" t="s">
        <v>73</v>
      </c>
      <c r="B20" s="13" t="s">
        <v>49</v>
      </c>
      <c r="C20" s="12" t="s">
        <v>74</v>
      </c>
      <c r="D20" s="12" t="s">
        <v>75</v>
      </c>
      <c r="E20" s="12" t="s">
        <v>76</v>
      </c>
      <c r="F20" s="14"/>
      <c r="G20" s="15"/>
      <c r="H20" s="15"/>
      <c r="I20" s="16"/>
    </row>
    <row r="21" ht="25.05" customHeight="1" spans="1:9">
      <c r="A21" s="12" t="s">
        <v>77</v>
      </c>
      <c r="B21" s="13" t="s">
        <v>78</v>
      </c>
      <c r="C21" s="12" t="s">
        <v>79</v>
      </c>
      <c r="D21" s="12" t="s">
        <v>80</v>
      </c>
      <c r="E21" s="12" t="s">
        <v>81</v>
      </c>
      <c r="F21" s="14"/>
      <c r="G21" s="19"/>
      <c r="H21" s="19"/>
      <c r="I21" s="16"/>
    </row>
    <row r="22" ht="25.05" customHeight="1" spans="1:9">
      <c r="A22" s="12" t="s">
        <v>82</v>
      </c>
      <c r="B22" s="13" t="s">
        <v>78</v>
      </c>
      <c r="C22" s="12" t="s">
        <v>83</v>
      </c>
      <c r="D22" s="12" t="s">
        <v>84</v>
      </c>
      <c r="E22" s="12" t="s">
        <v>85</v>
      </c>
      <c r="F22" s="14"/>
      <c r="G22" s="19"/>
      <c r="H22" s="19"/>
      <c r="I22" s="16"/>
    </row>
    <row r="23" ht="25.05" customHeight="1" spans="1:9">
      <c r="A23" s="12" t="s">
        <v>86</v>
      </c>
      <c r="B23" s="13" t="s">
        <v>78</v>
      </c>
      <c r="C23" s="12" t="s">
        <v>83</v>
      </c>
      <c r="D23" s="12" t="s">
        <v>87</v>
      </c>
      <c r="E23" s="12" t="s">
        <v>88</v>
      </c>
      <c r="F23" s="14"/>
      <c r="G23" s="19"/>
      <c r="H23" s="19"/>
      <c r="I23" s="16"/>
    </row>
    <row r="24" ht="25.05" customHeight="1" spans="1:9">
      <c r="A24" s="12" t="s">
        <v>89</v>
      </c>
      <c r="B24" s="13" t="s">
        <v>90</v>
      </c>
      <c r="C24" s="12" t="s">
        <v>91</v>
      </c>
      <c r="D24" s="12" t="s">
        <v>92</v>
      </c>
      <c r="E24" s="12" t="s">
        <v>93</v>
      </c>
      <c r="F24" s="19"/>
      <c r="G24" s="15"/>
      <c r="H24" s="15"/>
      <c r="I24" s="16"/>
    </row>
    <row r="25" ht="25.05" customHeight="1" spans="1:9">
      <c r="A25" s="12" t="s">
        <v>94</v>
      </c>
      <c r="B25" s="13" t="s">
        <v>90</v>
      </c>
      <c r="C25" s="12" t="s">
        <v>95</v>
      </c>
      <c r="D25" s="12" t="s">
        <v>96</v>
      </c>
      <c r="E25" s="12" t="s">
        <v>97</v>
      </c>
      <c r="F25" s="19"/>
      <c r="G25" s="15"/>
      <c r="H25" s="15"/>
      <c r="I25" s="16"/>
    </row>
    <row r="26" ht="25.05" customHeight="1" spans="1:9">
      <c r="A26" s="12" t="s">
        <v>98</v>
      </c>
      <c r="B26" s="13" t="s">
        <v>90</v>
      </c>
      <c r="C26" s="12" t="s">
        <v>95</v>
      </c>
      <c r="D26" s="12" t="s">
        <v>96</v>
      </c>
      <c r="E26" s="12" t="s">
        <v>99</v>
      </c>
      <c r="F26" s="19"/>
      <c r="G26" s="15"/>
      <c r="H26" s="15"/>
      <c r="I26" s="16"/>
    </row>
    <row r="27" ht="25.05" customHeight="1" spans="1:9">
      <c r="A27" s="12" t="s">
        <v>100</v>
      </c>
      <c r="B27" s="13" t="s">
        <v>90</v>
      </c>
      <c r="C27" s="12" t="s">
        <v>95</v>
      </c>
      <c r="D27" s="12" t="s">
        <v>101</v>
      </c>
      <c r="E27" s="12" t="s">
        <v>102</v>
      </c>
      <c r="F27" s="19"/>
      <c r="G27" s="15"/>
      <c r="H27" s="15"/>
      <c r="I27" s="16"/>
    </row>
    <row r="28" ht="25.05" customHeight="1" spans="1:9">
      <c r="A28" s="12" t="s">
        <v>103</v>
      </c>
      <c r="B28" s="13" t="s">
        <v>90</v>
      </c>
      <c r="C28" s="12" t="s">
        <v>95</v>
      </c>
      <c r="D28" s="12" t="s">
        <v>104</v>
      </c>
      <c r="E28" s="12" t="s">
        <v>105</v>
      </c>
      <c r="F28" s="19"/>
      <c r="G28" s="15"/>
      <c r="H28" s="15"/>
      <c r="I28" s="16"/>
    </row>
    <row r="29" ht="25.05" customHeight="1" spans="1:9">
      <c r="A29" s="12" t="s">
        <v>106</v>
      </c>
      <c r="B29" s="13" t="s">
        <v>90</v>
      </c>
      <c r="C29" s="12" t="s">
        <v>95</v>
      </c>
      <c r="D29" s="12" t="s">
        <v>104</v>
      </c>
      <c r="E29" s="12" t="s">
        <v>107</v>
      </c>
      <c r="F29" s="19"/>
      <c r="G29" s="15"/>
      <c r="H29" s="15"/>
      <c r="I29" s="16"/>
    </row>
    <row r="30" ht="25.05" customHeight="1" spans="1:9">
      <c r="A30" s="12" t="s">
        <v>108</v>
      </c>
      <c r="B30" s="13" t="s">
        <v>90</v>
      </c>
      <c r="C30" s="12" t="s">
        <v>109</v>
      </c>
      <c r="D30" s="12" t="s">
        <v>110</v>
      </c>
      <c r="E30" s="12" t="s">
        <v>111</v>
      </c>
      <c r="F30" s="19"/>
      <c r="G30" s="15"/>
      <c r="H30" s="15"/>
      <c r="I30" s="16"/>
    </row>
    <row r="31" ht="25.05" customHeight="1" spans="1:9">
      <c r="A31" s="12" t="s">
        <v>112</v>
      </c>
      <c r="B31" s="13" t="s">
        <v>90</v>
      </c>
      <c r="C31" s="12" t="s">
        <v>113</v>
      </c>
      <c r="D31" s="12" t="s">
        <v>114</v>
      </c>
      <c r="E31" s="12" t="s">
        <v>115</v>
      </c>
      <c r="F31" s="19"/>
      <c r="G31" s="15"/>
      <c r="H31" s="15"/>
      <c r="I31" s="16"/>
    </row>
    <row r="32" ht="25.05" customHeight="1" spans="1:9">
      <c r="A32" s="12" t="s">
        <v>116</v>
      </c>
      <c r="B32" s="13" t="s">
        <v>90</v>
      </c>
      <c r="C32" s="12" t="s">
        <v>117</v>
      </c>
      <c r="D32" s="12" t="s">
        <v>118</v>
      </c>
      <c r="E32" s="12" t="s">
        <v>119</v>
      </c>
      <c r="F32" s="19"/>
      <c r="G32" s="15"/>
      <c r="H32" s="15"/>
      <c r="I32" s="16"/>
    </row>
    <row r="33" ht="25.05" customHeight="1" spans="1:9">
      <c r="A33" s="12" t="s">
        <v>120</v>
      </c>
      <c r="B33" s="13" t="s">
        <v>90</v>
      </c>
      <c r="C33" s="12" t="s">
        <v>121</v>
      </c>
      <c r="D33" s="12" t="s">
        <v>122</v>
      </c>
      <c r="E33" s="12" t="s">
        <v>123</v>
      </c>
      <c r="F33" s="19"/>
      <c r="G33" s="15"/>
      <c r="H33" s="15"/>
      <c r="I33" s="16"/>
    </row>
    <row r="34" ht="25.05" customHeight="1" spans="1:9">
      <c r="A34" s="12" t="s">
        <v>124</v>
      </c>
      <c r="B34" s="13" t="s">
        <v>90</v>
      </c>
      <c r="C34" s="12" t="s">
        <v>121</v>
      </c>
      <c r="D34" s="12" t="s">
        <v>122</v>
      </c>
      <c r="E34" s="12" t="s">
        <v>125</v>
      </c>
      <c r="F34" s="19"/>
      <c r="G34" s="15"/>
      <c r="H34" s="15"/>
      <c r="I34" s="16"/>
    </row>
    <row r="35" ht="25.05" customHeight="1" spans="1:9">
      <c r="A35" s="12" t="s">
        <v>126</v>
      </c>
      <c r="B35" s="13" t="s">
        <v>90</v>
      </c>
      <c r="C35" s="12" t="s">
        <v>127</v>
      </c>
      <c r="D35" s="12" t="s">
        <v>128</v>
      </c>
      <c r="E35" s="12" t="s">
        <v>129</v>
      </c>
      <c r="F35" s="19"/>
      <c r="G35" s="15"/>
      <c r="H35" s="15"/>
      <c r="I35" s="16"/>
    </row>
    <row r="36" ht="25.05" customHeight="1" spans="1:9">
      <c r="A36" s="12" t="s">
        <v>130</v>
      </c>
      <c r="B36" s="13" t="s">
        <v>90</v>
      </c>
      <c r="C36" s="12" t="s">
        <v>127</v>
      </c>
      <c r="D36" s="12" t="s">
        <v>128</v>
      </c>
      <c r="E36" s="12" t="s">
        <v>129</v>
      </c>
      <c r="F36" s="19"/>
      <c r="G36" s="15"/>
      <c r="H36" s="15"/>
      <c r="I36" s="16"/>
    </row>
    <row r="37" ht="25.05" customHeight="1" spans="1:9">
      <c r="A37" s="12" t="s">
        <v>131</v>
      </c>
      <c r="B37" s="13" t="s">
        <v>90</v>
      </c>
      <c r="C37" s="12" t="s">
        <v>132</v>
      </c>
      <c r="D37" s="12" t="s">
        <v>133</v>
      </c>
      <c r="E37" s="12" t="s">
        <v>134</v>
      </c>
      <c r="F37" s="19"/>
      <c r="G37" s="15"/>
      <c r="H37" s="15"/>
      <c r="I37" s="16"/>
    </row>
    <row r="38" ht="25.05" customHeight="1" spans="1:9">
      <c r="A38" s="12" t="s">
        <v>135</v>
      </c>
      <c r="B38" s="13" t="s">
        <v>90</v>
      </c>
      <c r="C38" s="12" t="s">
        <v>132</v>
      </c>
      <c r="D38" s="12" t="s">
        <v>136</v>
      </c>
      <c r="E38" s="12" t="s">
        <v>137</v>
      </c>
      <c r="F38" s="19"/>
      <c r="G38" s="15"/>
      <c r="H38" s="15"/>
      <c r="I38" s="16"/>
    </row>
    <row r="39" ht="25.05" customHeight="1" spans="1:9">
      <c r="A39" s="12" t="s">
        <v>138</v>
      </c>
      <c r="B39" s="13" t="s">
        <v>90</v>
      </c>
      <c r="C39" s="12" t="s">
        <v>139</v>
      </c>
      <c r="D39" s="12" t="s">
        <v>140</v>
      </c>
      <c r="E39" s="12" t="s">
        <v>141</v>
      </c>
      <c r="F39" s="19"/>
      <c r="G39" s="15"/>
      <c r="H39" s="15"/>
      <c r="I39" s="16"/>
    </row>
    <row r="40" ht="25.05" customHeight="1" spans="1:9">
      <c r="A40" s="12" t="s">
        <v>142</v>
      </c>
      <c r="B40" s="13" t="s">
        <v>90</v>
      </c>
      <c r="C40" s="12" t="s">
        <v>143</v>
      </c>
      <c r="D40" s="12" t="s">
        <v>144</v>
      </c>
      <c r="E40" s="12" t="s">
        <v>145</v>
      </c>
      <c r="F40" s="19"/>
      <c r="G40" s="15"/>
      <c r="H40" s="15"/>
      <c r="I40" s="16"/>
    </row>
    <row r="41" ht="25.05" customHeight="1" spans="1:9">
      <c r="A41" s="12" t="s">
        <v>146</v>
      </c>
      <c r="B41" s="13" t="s">
        <v>90</v>
      </c>
      <c r="C41" s="12" t="s">
        <v>143</v>
      </c>
      <c r="D41" s="12" t="s">
        <v>147</v>
      </c>
      <c r="E41" s="12" t="s">
        <v>148</v>
      </c>
      <c r="F41" s="19"/>
      <c r="G41" s="15"/>
      <c r="H41" s="15"/>
      <c r="I41" s="16"/>
    </row>
    <row r="42" ht="25.05" customHeight="1" spans="1:9">
      <c r="A42" s="12" t="s">
        <v>149</v>
      </c>
      <c r="B42" s="13" t="s">
        <v>90</v>
      </c>
      <c r="C42" s="12" t="s">
        <v>143</v>
      </c>
      <c r="D42" s="12" t="s">
        <v>150</v>
      </c>
      <c r="E42" s="12" t="s">
        <v>151</v>
      </c>
      <c r="F42" s="19"/>
      <c r="G42" s="15"/>
      <c r="H42" s="15"/>
      <c r="I42" s="16"/>
    </row>
    <row r="43" ht="25.05" customHeight="1" spans="1:9">
      <c r="A43" s="12" t="s">
        <v>152</v>
      </c>
      <c r="B43" s="13" t="s">
        <v>90</v>
      </c>
      <c r="C43" s="12" t="s">
        <v>143</v>
      </c>
      <c r="D43" s="12" t="s">
        <v>153</v>
      </c>
      <c r="E43" s="12" t="s">
        <v>154</v>
      </c>
      <c r="F43" s="19"/>
      <c r="G43" s="15"/>
      <c r="H43" s="15"/>
      <c r="I43" s="16"/>
    </row>
    <row r="44" ht="25.05" customHeight="1" spans="1:9">
      <c r="A44" s="12" t="s">
        <v>155</v>
      </c>
      <c r="B44" s="13" t="s">
        <v>90</v>
      </c>
      <c r="C44" s="12" t="s">
        <v>156</v>
      </c>
      <c r="D44" s="12" t="s">
        <v>157</v>
      </c>
      <c r="E44" s="12" t="s">
        <v>158</v>
      </c>
      <c r="F44" s="14"/>
      <c r="G44" s="15"/>
      <c r="H44" s="15"/>
      <c r="I44" s="16"/>
    </row>
    <row r="45" ht="25.05" customHeight="1" spans="1:9">
      <c r="A45" s="12" t="s">
        <v>159</v>
      </c>
      <c r="B45" s="13" t="s">
        <v>90</v>
      </c>
      <c r="C45" s="12" t="s">
        <v>113</v>
      </c>
      <c r="D45" s="12" t="s">
        <v>160</v>
      </c>
      <c r="E45" s="12" t="s">
        <v>161</v>
      </c>
      <c r="F45" s="14"/>
      <c r="G45" s="15"/>
      <c r="H45" s="15"/>
      <c r="I45" s="16"/>
    </row>
    <row r="46" ht="25.05" customHeight="1" spans="1:9">
      <c r="A46" s="12" t="s">
        <v>162</v>
      </c>
      <c r="B46" s="13" t="s">
        <v>90</v>
      </c>
      <c r="C46" s="12" t="s">
        <v>163</v>
      </c>
      <c r="D46" s="12" t="s">
        <v>164</v>
      </c>
      <c r="E46" s="12" t="s">
        <v>165</v>
      </c>
      <c r="F46" s="14"/>
      <c r="G46" s="15"/>
      <c r="H46" s="15"/>
      <c r="I46" s="16"/>
    </row>
    <row r="47" ht="25.05" customHeight="1" spans="1:9">
      <c r="A47" s="12" t="s">
        <v>166</v>
      </c>
      <c r="B47" s="13" t="s">
        <v>167</v>
      </c>
      <c r="C47" s="12" t="s">
        <v>168</v>
      </c>
      <c r="D47" s="12" t="s">
        <v>169</v>
      </c>
      <c r="E47" s="12" t="s">
        <v>170</v>
      </c>
      <c r="F47" s="14"/>
      <c r="G47" s="15"/>
      <c r="H47" s="15"/>
      <c r="I47" s="16"/>
    </row>
    <row r="48" ht="25.05" customHeight="1" spans="1:9">
      <c r="A48" s="12" t="s">
        <v>171</v>
      </c>
      <c r="B48" s="13" t="s">
        <v>167</v>
      </c>
      <c r="C48" s="12" t="s">
        <v>172</v>
      </c>
      <c r="D48" s="12" t="s">
        <v>173</v>
      </c>
      <c r="E48" s="12" t="s">
        <v>174</v>
      </c>
      <c r="F48" s="14"/>
      <c r="G48" s="15"/>
      <c r="H48" s="15"/>
      <c r="I48" s="16"/>
    </row>
    <row r="49" ht="25.05" customHeight="1" spans="1:9">
      <c r="A49" s="12" t="s">
        <v>175</v>
      </c>
      <c r="B49" s="13" t="s">
        <v>167</v>
      </c>
      <c r="C49" s="12" t="s">
        <v>172</v>
      </c>
      <c r="D49" s="12" t="s">
        <v>173</v>
      </c>
      <c r="E49" s="12" t="s">
        <v>176</v>
      </c>
      <c r="F49" s="14"/>
      <c r="G49" s="15"/>
      <c r="H49" s="15"/>
      <c r="I49" s="16"/>
    </row>
    <row r="50" ht="25.05" customHeight="1" spans="1:9">
      <c r="A50" s="12" t="s">
        <v>177</v>
      </c>
      <c r="B50" s="13" t="s">
        <v>167</v>
      </c>
      <c r="C50" s="12" t="s">
        <v>178</v>
      </c>
      <c r="D50" s="12" t="s">
        <v>179</v>
      </c>
      <c r="E50" s="12" t="s">
        <v>180</v>
      </c>
      <c r="F50" s="14"/>
      <c r="G50" s="15"/>
      <c r="H50" s="15"/>
      <c r="I50" s="16"/>
    </row>
    <row r="51" ht="25.05" customHeight="1" spans="1:9">
      <c r="A51" s="12" t="s">
        <v>181</v>
      </c>
      <c r="B51" s="13" t="s">
        <v>167</v>
      </c>
      <c r="C51" s="12" t="s">
        <v>178</v>
      </c>
      <c r="D51" s="12" t="s">
        <v>182</v>
      </c>
      <c r="E51" s="12" t="s">
        <v>183</v>
      </c>
      <c r="F51" s="14"/>
      <c r="G51" s="15"/>
      <c r="H51" s="15"/>
      <c r="I51" s="16"/>
    </row>
    <row r="52" ht="25.05" customHeight="1" spans="1:9">
      <c r="A52" s="12" t="s">
        <v>184</v>
      </c>
      <c r="B52" s="13" t="s">
        <v>167</v>
      </c>
      <c r="C52" s="12" t="s">
        <v>185</v>
      </c>
      <c r="D52" s="20" t="s">
        <v>186</v>
      </c>
      <c r="E52" s="12" t="s">
        <v>187</v>
      </c>
      <c r="F52" s="14"/>
      <c r="G52" s="15"/>
      <c r="H52" s="15"/>
      <c r="I52" s="16"/>
    </row>
    <row r="53" ht="25.05" customHeight="1" spans="1:9">
      <c r="A53" s="12" t="s">
        <v>188</v>
      </c>
      <c r="B53" s="13" t="s">
        <v>167</v>
      </c>
      <c r="C53" s="12" t="s">
        <v>189</v>
      </c>
      <c r="D53" s="12" t="s">
        <v>190</v>
      </c>
      <c r="E53" s="12" t="s">
        <v>191</v>
      </c>
      <c r="F53" s="14"/>
      <c r="G53" s="15"/>
      <c r="H53" s="15"/>
      <c r="I53" s="16"/>
    </row>
    <row r="54" ht="25.05" customHeight="1" spans="1:9">
      <c r="A54" s="12" t="s">
        <v>192</v>
      </c>
      <c r="B54" s="13" t="s">
        <v>167</v>
      </c>
      <c r="C54" s="12" t="s">
        <v>193</v>
      </c>
      <c r="D54" s="12" t="s">
        <v>194</v>
      </c>
      <c r="E54" s="12" t="s">
        <v>195</v>
      </c>
      <c r="F54" s="14"/>
      <c r="G54" s="15"/>
      <c r="H54" s="15"/>
      <c r="I54" s="16"/>
    </row>
    <row r="55" ht="25.05" customHeight="1" spans="1:9">
      <c r="A55" s="12" t="s">
        <v>196</v>
      </c>
      <c r="B55" s="13" t="s">
        <v>197</v>
      </c>
      <c r="C55" s="12" t="s">
        <v>198</v>
      </c>
      <c r="D55" s="20" t="s">
        <v>199</v>
      </c>
      <c r="E55" s="12" t="s">
        <v>200</v>
      </c>
      <c r="F55" s="14"/>
      <c r="G55" s="15"/>
      <c r="H55" s="15"/>
      <c r="I55" s="16"/>
    </row>
    <row r="56" ht="25.05" customHeight="1" spans="1:9">
      <c r="A56" s="12" t="s">
        <v>201</v>
      </c>
      <c r="B56" s="13" t="s">
        <v>197</v>
      </c>
      <c r="C56" s="12" t="s">
        <v>202</v>
      </c>
      <c r="D56" s="12" t="s">
        <v>203</v>
      </c>
      <c r="E56" s="12" t="s">
        <v>204</v>
      </c>
      <c r="F56" s="14"/>
      <c r="G56" s="15"/>
      <c r="H56" s="15"/>
      <c r="I56" s="16"/>
    </row>
    <row r="57" ht="25.05" customHeight="1" spans="1:9">
      <c r="A57" s="12" t="s">
        <v>205</v>
      </c>
      <c r="B57" s="13" t="s">
        <v>197</v>
      </c>
      <c r="C57" s="12" t="s">
        <v>206</v>
      </c>
      <c r="D57" s="12" t="s">
        <v>207</v>
      </c>
      <c r="E57" s="12" t="s">
        <v>208</v>
      </c>
      <c r="F57" s="14"/>
      <c r="G57" s="15"/>
      <c r="H57" s="15"/>
      <c r="I57" s="16"/>
    </row>
    <row r="58" ht="25.05" customHeight="1" spans="1:9">
      <c r="A58" s="12" t="s">
        <v>209</v>
      </c>
      <c r="B58" s="13" t="s">
        <v>197</v>
      </c>
      <c r="C58" s="12" t="s">
        <v>206</v>
      </c>
      <c r="D58" s="12" t="s">
        <v>207</v>
      </c>
      <c r="E58" s="12" t="s">
        <v>210</v>
      </c>
      <c r="F58" s="14"/>
      <c r="G58" s="15"/>
      <c r="H58" s="15"/>
      <c r="I58" s="16"/>
    </row>
    <row r="59" ht="25.05" customHeight="1" spans="1:9">
      <c r="A59" s="12" t="s">
        <v>211</v>
      </c>
      <c r="B59" s="13" t="s">
        <v>197</v>
      </c>
      <c r="C59" s="12" t="s">
        <v>212</v>
      </c>
      <c r="D59" s="12" t="s">
        <v>213</v>
      </c>
      <c r="E59" s="12" t="s">
        <v>214</v>
      </c>
      <c r="F59" s="14"/>
      <c r="G59" s="19"/>
      <c r="H59" s="19"/>
      <c r="I59" s="16"/>
    </row>
    <row r="60" ht="25.05" customHeight="1" spans="1:9">
      <c r="A60" s="12" t="s">
        <v>215</v>
      </c>
      <c r="B60" s="13" t="s">
        <v>216</v>
      </c>
      <c r="C60" s="12" t="s">
        <v>217</v>
      </c>
      <c r="D60" s="12" t="s">
        <v>218</v>
      </c>
      <c r="E60" s="12" t="s">
        <v>219</v>
      </c>
      <c r="F60" s="14"/>
      <c r="G60" s="19"/>
      <c r="H60" s="15"/>
      <c r="I60" s="16"/>
    </row>
    <row r="61" ht="25.05" customHeight="1" spans="1:9">
      <c r="A61" s="12" t="s">
        <v>220</v>
      </c>
      <c r="B61" s="13" t="s">
        <v>216</v>
      </c>
      <c r="C61" s="12" t="s">
        <v>217</v>
      </c>
      <c r="D61" s="12" t="s">
        <v>218</v>
      </c>
      <c r="E61" s="12" t="s">
        <v>221</v>
      </c>
      <c r="F61" s="14"/>
      <c r="G61" s="19"/>
      <c r="H61" s="15"/>
      <c r="I61" s="16"/>
    </row>
    <row r="62" ht="25.05" customHeight="1" spans="1:9">
      <c r="A62" s="12" t="s">
        <v>222</v>
      </c>
      <c r="B62" s="13" t="s">
        <v>216</v>
      </c>
      <c r="C62" s="12" t="s">
        <v>223</v>
      </c>
      <c r="D62" s="12" t="s">
        <v>224</v>
      </c>
      <c r="E62" s="12" t="s">
        <v>225</v>
      </c>
      <c r="F62" s="14"/>
      <c r="G62" s="15"/>
      <c r="H62" s="15"/>
      <c r="I62" s="16"/>
    </row>
    <row r="63" ht="25.05" customHeight="1" spans="1:9">
      <c r="A63" s="12" t="s">
        <v>226</v>
      </c>
      <c r="B63" s="13" t="s">
        <v>227</v>
      </c>
      <c r="C63" s="12" t="s">
        <v>228</v>
      </c>
      <c r="D63" s="12" t="s">
        <v>229</v>
      </c>
      <c r="E63" s="12" t="s">
        <v>230</v>
      </c>
      <c r="F63" s="14"/>
      <c r="G63" s="19"/>
      <c r="H63" s="19"/>
      <c r="I63" s="16"/>
    </row>
    <row r="64" ht="25.05" customHeight="1" spans="1:9">
      <c r="A64" s="12" t="s">
        <v>231</v>
      </c>
      <c r="B64" s="13" t="s">
        <v>227</v>
      </c>
      <c r="C64" s="12" t="s">
        <v>228</v>
      </c>
      <c r="D64" s="12" t="s">
        <v>232</v>
      </c>
      <c r="E64" s="12" t="s">
        <v>233</v>
      </c>
      <c r="F64" s="14"/>
      <c r="G64" s="19"/>
      <c r="H64" s="19"/>
      <c r="I64" s="16"/>
    </row>
    <row r="65" ht="25.05" customHeight="1" spans="1:9">
      <c r="A65" s="12" t="s">
        <v>234</v>
      </c>
      <c r="B65" s="13" t="s">
        <v>227</v>
      </c>
      <c r="C65" s="12" t="s">
        <v>228</v>
      </c>
      <c r="D65" s="12" t="s">
        <v>235</v>
      </c>
      <c r="E65" s="12" t="s">
        <v>236</v>
      </c>
      <c r="F65" s="14"/>
      <c r="G65" s="19"/>
      <c r="H65" s="19"/>
      <c r="I65" s="16"/>
    </row>
    <row r="66" ht="25.05" customHeight="1" spans="1:9">
      <c r="A66" s="12" t="s">
        <v>237</v>
      </c>
      <c r="B66" s="13" t="s">
        <v>227</v>
      </c>
      <c r="C66" s="12" t="s">
        <v>238</v>
      </c>
      <c r="D66" s="12" t="s">
        <v>239</v>
      </c>
      <c r="E66" s="12" t="s">
        <v>240</v>
      </c>
      <c r="F66" s="14"/>
      <c r="G66" s="15"/>
      <c r="H66" s="15"/>
      <c r="I66" s="16"/>
    </row>
    <row r="67" ht="25.05" customHeight="1" spans="1:9">
      <c r="A67" s="12" t="s">
        <v>241</v>
      </c>
      <c r="B67" s="13" t="s">
        <v>227</v>
      </c>
      <c r="C67" s="12" t="s">
        <v>242</v>
      </c>
      <c r="D67" s="12" t="s">
        <v>243</v>
      </c>
      <c r="E67" s="12" t="s">
        <v>244</v>
      </c>
      <c r="F67" s="14"/>
      <c r="G67" s="19"/>
      <c r="H67" s="19"/>
      <c r="I67" s="16"/>
    </row>
    <row r="68" ht="25.05" customHeight="1" spans="1:9">
      <c r="A68" s="12" t="s">
        <v>245</v>
      </c>
      <c r="B68" s="13" t="s">
        <v>227</v>
      </c>
      <c r="C68" s="12" t="s">
        <v>242</v>
      </c>
      <c r="D68" s="12" t="s">
        <v>246</v>
      </c>
      <c r="E68" s="12" t="s">
        <v>244</v>
      </c>
      <c r="F68" s="14"/>
      <c r="G68" s="19"/>
      <c r="H68" s="19"/>
      <c r="I68" s="16"/>
    </row>
    <row r="69" ht="25.05" customHeight="1" spans="1:9">
      <c r="A69" s="12" t="s">
        <v>247</v>
      </c>
      <c r="B69" s="13" t="s">
        <v>227</v>
      </c>
      <c r="C69" s="12" t="s">
        <v>242</v>
      </c>
      <c r="D69" s="12" t="s">
        <v>246</v>
      </c>
      <c r="E69" s="12" t="s">
        <v>248</v>
      </c>
      <c r="F69" s="14"/>
      <c r="G69" s="19"/>
      <c r="H69" s="19"/>
      <c r="I69" s="16"/>
    </row>
    <row r="70" ht="25.05" customHeight="1" spans="1:9">
      <c r="A70" s="12" t="s">
        <v>249</v>
      </c>
      <c r="B70" s="13" t="s">
        <v>227</v>
      </c>
      <c r="C70" s="12" t="s">
        <v>250</v>
      </c>
      <c r="D70" s="12" t="s">
        <v>251</v>
      </c>
      <c r="E70" s="12" t="s">
        <v>252</v>
      </c>
      <c r="F70" s="14"/>
      <c r="G70" s="15"/>
      <c r="H70" s="15"/>
      <c r="I70" s="16"/>
    </row>
    <row r="71" ht="25.05" customHeight="1" spans="1:9">
      <c r="A71" s="12" t="s">
        <v>253</v>
      </c>
      <c r="B71" s="13" t="s">
        <v>227</v>
      </c>
      <c r="C71" s="12" t="s">
        <v>250</v>
      </c>
      <c r="D71" s="12" t="s">
        <v>254</v>
      </c>
      <c r="E71" s="12" t="s">
        <v>255</v>
      </c>
      <c r="F71" s="14"/>
      <c r="G71" s="15"/>
      <c r="H71" s="15"/>
      <c r="I71" s="16"/>
    </row>
    <row r="72" ht="25.05" customHeight="1" spans="1:9">
      <c r="A72" s="12" t="s">
        <v>256</v>
      </c>
      <c r="B72" s="13" t="s">
        <v>227</v>
      </c>
      <c r="C72" s="12" t="s">
        <v>257</v>
      </c>
      <c r="D72" s="12" t="s">
        <v>258</v>
      </c>
      <c r="E72" s="12" t="s">
        <v>259</v>
      </c>
      <c r="F72" s="14"/>
      <c r="G72" s="15"/>
      <c r="H72" s="15"/>
      <c r="I72" s="16"/>
    </row>
    <row r="73" ht="25.05" customHeight="1" spans="1:9">
      <c r="A73" s="12" t="s">
        <v>260</v>
      </c>
      <c r="B73" s="13" t="s">
        <v>227</v>
      </c>
      <c r="C73" s="12" t="s">
        <v>261</v>
      </c>
      <c r="D73" s="12" t="s">
        <v>262</v>
      </c>
      <c r="E73" s="12" t="s">
        <v>263</v>
      </c>
      <c r="F73" s="14"/>
      <c r="G73" s="15"/>
      <c r="H73" s="15"/>
      <c r="I73" s="16"/>
    </row>
    <row r="74" ht="25.05" customHeight="1" spans="1:9">
      <c r="A74" s="12" t="s">
        <v>264</v>
      </c>
      <c r="B74" s="13" t="s">
        <v>227</v>
      </c>
      <c r="C74" s="12" t="s">
        <v>265</v>
      </c>
      <c r="D74" s="12" t="s">
        <v>266</v>
      </c>
      <c r="E74" s="12" t="s">
        <v>267</v>
      </c>
      <c r="F74" s="14"/>
      <c r="G74" s="15"/>
      <c r="H74" s="15"/>
      <c r="I74" s="16"/>
    </row>
    <row r="75" ht="25.05" customHeight="1" spans="1:9">
      <c r="A75" s="12" t="s">
        <v>268</v>
      </c>
      <c r="B75" s="13" t="s">
        <v>269</v>
      </c>
      <c r="C75" s="12" t="s">
        <v>270</v>
      </c>
      <c r="D75" s="12" t="s">
        <v>271</v>
      </c>
      <c r="E75" s="12" t="s">
        <v>272</v>
      </c>
      <c r="F75" s="14"/>
      <c r="G75" s="15"/>
      <c r="H75" s="15"/>
      <c r="I75" s="16"/>
    </row>
    <row r="76" ht="25.05" customHeight="1" spans="1:9">
      <c r="A76" s="12" t="s">
        <v>273</v>
      </c>
      <c r="B76" s="13" t="s">
        <v>269</v>
      </c>
      <c r="C76" s="12" t="s">
        <v>274</v>
      </c>
      <c r="D76" s="12" t="s">
        <v>275</v>
      </c>
      <c r="E76" s="12" t="s">
        <v>276</v>
      </c>
      <c r="F76" s="14"/>
      <c r="G76" s="15"/>
      <c r="H76" s="15"/>
      <c r="I76" s="16"/>
    </row>
    <row r="77" ht="25.05" customHeight="1" spans="1:9">
      <c r="A77" s="12" t="s">
        <v>277</v>
      </c>
      <c r="B77" s="13" t="s">
        <v>269</v>
      </c>
      <c r="C77" s="12" t="s">
        <v>278</v>
      </c>
      <c r="D77" s="12" t="s">
        <v>279</v>
      </c>
      <c r="E77" s="12" t="s">
        <v>280</v>
      </c>
      <c r="F77" s="14"/>
      <c r="G77" s="15"/>
      <c r="H77" s="15"/>
      <c r="I77" s="16"/>
    </row>
    <row r="78" ht="25.05" customHeight="1" spans="1:9">
      <c r="A78" s="12" t="s">
        <v>281</v>
      </c>
      <c r="B78" s="13" t="s">
        <v>269</v>
      </c>
      <c r="C78" s="12" t="s">
        <v>282</v>
      </c>
      <c r="D78" s="12" t="s">
        <v>283</v>
      </c>
      <c r="E78" s="12" t="s">
        <v>284</v>
      </c>
      <c r="F78" s="14"/>
      <c r="G78" s="15"/>
      <c r="H78" s="15"/>
      <c r="I78" s="16"/>
    </row>
    <row r="79" ht="25.05" customHeight="1" spans="1:9">
      <c r="A79" s="12" t="s">
        <v>285</v>
      </c>
      <c r="B79" s="13" t="s">
        <v>269</v>
      </c>
      <c r="C79" s="12" t="s">
        <v>286</v>
      </c>
      <c r="D79" s="12" t="s">
        <v>287</v>
      </c>
      <c r="E79" s="12" t="s">
        <v>288</v>
      </c>
      <c r="F79" s="14"/>
      <c r="G79" s="15"/>
      <c r="H79" s="15"/>
      <c r="I79" s="16"/>
    </row>
    <row r="80" ht="25.05" customHeight="1" spans="1:9">
      <c r="A80" s="12" t="s">
        <v>289</v>
      </c>
      <c r="B80" s="13" t="s">
        <v>269</v>
      </c>
      <c r="C80" s="12" t="s">
        <v>290</v>
      </c>
      <c r="D80" s="12" t="s">
        <v>291</v>
      </c>
      <c r="E80" s="12" t="s">
        <v>292</v>
      </c>
      <c r="F80" s="14"/>
      <c r="G80" s="15"/>
      <c r="H80" s="15"/>
      <c r="I80" s="16"/>
    </row>
    <row r="81" ht="25.05" customHeight="1" spans="1:9">
      <c r="A81" s="12" t="s">
        <v>293</v>
      </c>
      <c r="B81" s="13" t="s">
        <v>269</v>
      </c>
      <c r="C81" s="12" t="s">
        <v>294</v>
      </c>
      <c r="D81" s="12" t="s">
        <v>295</v>
      </c>
      <c r="E81" s="12" t="s">
        <v>296</v>
      </c>
      <c r="F81" s="14"/>
      <c r="G81" s="15"/>
      <c r="H81" s="15"/>
      <c r="I81" s="16"/>
    </row>
    <row r="82" ht="25.05" customHeight="1" spans="1:9">
      <c r="A82" s="12" t="s">
        <v>297</v>
      </c>
      <c r="B82" s="13" t="s">
        <v>298</v>
      </c>
      <c r="C82" s="12" t="s">
        <v>299</v>
      </c>
      <c r="D82" s="12" t="s">
        <v>300</v>
      </c>
      <c r="E82" s="12" t="s">
        <v>301</v>
      </c>
      <c r="F82" s="14"/>
      <c r="G82" s="15"/>
      <c r="H82" s="19"/>
      <c r="I82" s="16"/>
    </row>
    <row r="83" ht="25.05" customHeight="1" spans="1:9">
      <c r="A83" s="12" t="s">
        <v>302</v>
      </c>
      <c r="B83" s="13" t="s">
        <v>298</v>
      </c>
      <c r="C83" s="12" t="s">
        <v>299</v>
      </c>
      <c r="D83" s="12" t="s">
        <v>303</v>
      </c>
      <c r="E83" s="12" t="s">
        <v>304</v>
      </c>
      <c r="F83" s="14"/>
      <c r="G83" s="15"/>
      <c r="H83" s="19"/>
      <c r="I83" s="16"/>
    </row>
    <row r="84" ht="25.05" customHeight="1" spans="1:9">
      <c r="A84" s="12" t="s">
        <v>305</v>
      </c>
      <c r="B84" s="13" t="s">
        <v>306</v>
      </c>
      <c r="C84" s="12" t="s">
        <v>307</v>
      </c>
      <c r="D84" s="12" t="s">
        <v>308</v>
      </c>
      <c r="E84" s="12" t="s">
        <v>309</v>
      </c>
      <c r="F84" s="14"/>
      <c r="G84" s="15"/>
      <c r="H84" s="15"/>
      <c r="I84" s="16"/>
    </row>
    <row r="85" ht="25.05" customHeight="1" spans="1:9">
      <c r="A85" s="12" t="s">
        <v>310</v>
      </c>
      <c r="B85" s="13" t="s">
        <v>306</v>
      </c>
      <c r="C85" s="12" t="s">
        <v>311</v>
      </c>
      <c r="D85" s="12" t="s">
        <v>312</v>
      </c>
      <c r="E85" s="12" t="s">
        <v>313</v>
      </c>
      <c r="F85" s="14"/>
      <c r="G85" s="15"/>
      <c r="H85" s="19"/>
      <c r="I85" s="16"/>
    </row>
    <row r="86" ht="25.05" customHeight="1" spans="1:9">
      <c r="A86" s="12" t="s">
        <v>314</v>
      </c>
      <c r="B86" s="13" t="s">
        <v>306</v>
      </c>
      <c r="C86" s="12" t="s">
        <v>315</v>
      </c>
      <c r="D86" s="12" t="s">
        <v>316</v>
      </c>
      <c r="E86" s="12" t="s">
        <v>317</v>
      </c>
      <c r="F86" s="14"/>
      <c r="G86" s="15"/>
      <c r="H86" s="19"/>
      <c r="I86" s="16"/>
    </row>
    <row r="87" ht="25.05" customHeight="1" spans="1:9">
      <c r="A87" s="12" t="s">
        <v>318</v>
      </c>
      <c r="B87" s="13" t="s">
        <v>306</v>
      </c>
      <c r="C87" s="12" t="s">
        <v>319</v>
      </c>
      <c r="D87" s="12" t="s">
        <v>320</v>
      </c>
      <c r="E87" s="12" t="s">
        <v>321</v>
      </c>
      <c r="F87" s="14"/>
      <c r="G87" s="15"/>
      <c r="H87" s="19"/>
      <c r="I87" s="16"/>
    </row>
    <row r="88" ht="25.05" customHeight="1" spans="1:9">
      <c r="A88" s="12" t="s">
        <v>322</v>
      </c>
      <c r="B88" s="13" t="s">
        <v>306</v>
      </c>
      <c r="C88" s="12" t="s">
        <v>323</v>
      </c>
      <c r="D88" s="12" t="s">
        <v>324</v>
      </c>
      <c r="E88" s="12" t="s">
        <v>325</v>
      </c>
      <c r="F88" s="14"/>
      <c r="G88" s="15"/>
      <c r="H88" s="15"/>
      <c r="I88" s="16"/>
    </row>
    <row r="89" ht="25.05" customHeight="1" spans="1:9">
      <c r="A89" s="12" t="s">
        <v>326</v>
      </c>
      <c r="B89" s="13" t="s">
        <v>306</v>
      </c>
      <c r="C89" s="12" t="s">
        <v>327</v>
      </c>
      <c r="D89" s="12" t="s">
        <v>328</v>
      </c>
      <c r="E89" s="12" t="s">
        <v>329</v>
      </c>
      <c r="F89" s="14"/>
      <c r="G89" s="15"/>
      <c r="H89" s="15"/>
      <c r="I89" s="16"/>
    </row>
    <row r="90" ht="25.05" customHeight="1" spans="1:9">
      <c r="A90" s="12" t="s">
        <v>330</v>
      </c>
      <c r="B90" s="13" t="s">
        <v>306</v>
      </c>
      <c r="C90" s="12" t="s">
        <v>331</v>
      </c>
      <c r="D90" s="12" t="s">
        <v>332</v>
      </c>
      <c r="E90" s="12" t="s">
        <v>333</v>
      </c>
      <c r="F90" s="14"/>
      <c r="G90" s="15"/>
      <c r="H90" s="15"/>
      <c r="I90" s="16"/>
    </row>
    <row r="91" ht="25.05" customHeight="1" spans="1:9">
      <c r="A91" s="12" t="s">
        <v>334</v>
      </c>
      <c r="B91" s="13" t="s">
        <v>306</v>
      </c>
      <c r="C91" s="12" t="s">
        <v>335</v>
      </c>
      <c r="D91" s="12" t="s">
        <v>336</v>
      </c>
      <c r="E91" s="12" t="s">
        <v>337</v>
      </c>
      <c r="F91" s="14"/>
      <c r="G91" s="15"/>
      <c r="H91" s="15"/>
      <c r="I91" s="16"/>
    </row>
    <row r="92" ht="25.05" customHeight="1" spans="1:9">
      <c r="A92" s="12" t="s">
        <v>338</v>
      </c>
      <c r="B92" s="13" t="s">
        <v>339</v>
      </c>
      <c r="C92" s="12" t="s">
        <v>340</v>
      </c>
      <c r="D92" s="12" t="s">
        <v>341</v>
      </c>
      <c r="E92" s="12" t="s">
        <v>342</v>
      </c>
      <c r="F92" s="14"/>
      <c r="G92" s="15"/>
      <c r="H92" s="15"/>
      <c r="I92" s="16"/>
    </row>
    <row r="93" ht="25.05" customHeight="1" spans="1:9">
      <c r="A93" s="12" t="s">
        <v>343</v>
      </c>
      <c r="B93" s="13" t="s">
        <v>339</v>
      </c>
      <c r="C93" s="12" t="s">
        <v>340</v>
      </c>
      <c r="D93" s="12" t="s">
        <v>344</v>
      </c>
      <c r="E93" s="12" t="s">
        <v>345</v>
      </c>
      <c r="F93" s="14"/>
      <c r="G93" s="15"/>
      <c r="H93" s="15"/>
      <c r="I93" s="16"/>
    </row>
    <row r="94" ht="25.05" customHeight="1" spans="1:9">
      <c r="A94" s="12" t="s">
        <v>346</v>
      </c>
      <c r="B94" s="13" t="s">
        <v>339</v>
      </c>
      <c r="C94" s="12" t="s">
        <v>347</v>
      </c>
      <c r="D94" s="12" t="s">
        <v>348</v>
      </c>
      <c r="E94" s="12" t="s">
        <v>349</v>
      </c>
      <c r="F94" s="14"/>
      <c r="G94" s="15"/>
      <c r="H94" s="15"/>
      <c r="I94" s="16"/>
    </row>
    <row r="95" ht="25.05" customHeight="1" spans="1:9">
      <c r="A95" s="12" t="s">
        <v>350</v>
      </c>
      <c r="B95" s="13" t="s">
        <v>339</v>
      </c>
      <c r="C95" s="12" t="s">
        <v>347</v>
      </c>
      <c r="D95" s="12" t="s">
        <v>351</v>
      </c>
      <c r="E95" s="12" t="s">
        <v>352</v>
      </c>
      <c r="F95" s="14"/>
      <c r="G95" s="15"/>
      <c r="H95" s="15"/>
      <c r="I95" s="16"/>
    </row>
    <row r="96" ht="25.05" customHeight="1" spans="1:9">
      <c r="A96" s="12" t="s">
        <v>353</v>
      </c>
      <c r="B96" s="13" t="s">
        <v>339</v>
      </c>
      <c r="C96" s="12" t="s">
        <v>354</v>
      </c>
      <c r="D96" s="12" t="s">
        <v>355</v>
      </c>
      <c r="E96" s="12" t="s">
        <v>356</v>
      </c>
      <c r="F96" s="14"/>
      <c r="G96" s="15"/>
      <c r="H96" s="15"/>
      <c r="I96" s="16"/>
    </row>
    <row r="97" ht="25.05" customHeight="1" spans="1:9">
      <c r="A97" s="12" t="s">
        <v>353</v>
      </c>
      <c r="B97" s="13" t="s">
        <v>339</v>
      </c>
      <c r="C97" s="12" t="s">
        <v>354</v>
      </c>
      <c r="D97" s="12" t="s">
        <v>355</v>
      </c>
      <c r="E97" s="12" t="s">
        <v>357</v>
      </c>
      <c r="F97" s="14"/>
      <c r="G97" s="15"/>
      <c r="H97" s="15"/>
      <c r="I97" s="16"/>
    </row>
    <row r="98" ht="25.05" customHeight="1" spans="1:9">
      <c r="A98" s="12" t="s">
        <v>358</v>
      </c>
      <c r="B98" s="13" t="s">
        <v>339</v>
      </c>
      <c r="C98" s="12" t="s">
        <v>359</v>
      </c>
      <c r="D98" s="12" t="s">
        <v>360</v>
      </c>
      <c r="E98" s="12" t="s">
        <v>361</v>
      </c>
      <c r="F98" s="14"/>
      <c r="G98" s="15"/>
      <c r="H98" s="15"/>
      <c r="I98" s="16"/>
    </row>
    <row r="99" ht="25.05" customHeight="1" spans="1:9">
      <c r="A99" s="12" t="s">
        <v>362</v>
      </c>
      <c r="B99" s="13" t="s">
        <v>339</v>
      </c>
      <c r="C99" s="12" t="s">
        <v>359</v>
      </c>
      <c r="D99" s="12" t="s">
        <v>363</v>
      </c>
      <c r="E99" s="12" t="s">
        <v>364</v>
      </c>
      <c r="F99" s="14"/>
      <c r="G99" s="15"/>
      <c r="H99" s="15"/>
      <c r="I99" s="16"/>
    </row>
    <row r="100" ht="25.05" customHeight="1" spans="1:9">
      <c r="A100" s="12" t="s">
        <v>365</v>
      </c>
      <c r="B100" s="13" t="s">
        <v>339</v>
      </c>
      <c r="C100" s="12" t="s">
        <v>359</v>
      </c>
      <c r="D100" s="12" t="s">
        <v>366</v>
      </c>
      <c r="E100" s="12" t="s">
        <v>367</v>
      </c>
      <c r="F100" s="14"/>
      <c r="G100" s="15"/>
      <c r="H100" s="15"/>
      <c r="I100" s="16"/>
    </row>
    <row r="101" ht="25.05" customHeight="1" spans="1:9">
      <c r="A101" s="12" t="s">
        <v>368</v>
      </c>
      <c r="B101" s="12" t="s">
        <v>369</v>
      </c>
      <c r="C101" s="12" t="s">
        <v>370</v>
      </c>
      <c r="D101" s="12" t="s">
        <v>371</v>
      </c>
      <c r="E101" s="12" t="s">
        <v>372</v>
      </c>
      <c r="F101" s="14"/>
      <c r="G101" s="15"/>
      <c r="H101" s="15"/>
      <c r="I101" s="16"/>
    </row>
    <row r="102" ht="24" customHeight="1" spans="1:9">
      <c r="A102" s="12" t="s">
        <v>373</v>
      </c>
      <c r="B102" s="13" t="s">
        <v>374</v>
      </c>
      <c r="C102" s="12" t="s">
        <v>375</v>
      </c>
      <c r="D102" s="12" t="s">
        <v>376</v>
      </c>
      <c r="E102" s="12" t="s">
        <v>377</v>
      </c>
      <c r="F102" s="14"/>
      <c r="G102" s="15"/>
      <c r="H102" s="15"/>
      <c r="I102" s="16"/>
    </row>
    <row r="103" ht="24" customHeight="1" spans="1:9">
      <c r="A103" s="12" t="s">
        <v>378</v>
      </c>
      <c r="B103" s="13" t="s">
        <v>374</v>
      </c>
      <c r="C103" s="12" t="s">
        <v>375</v>
      </c>
      <c r="D103" s="12" t="s">
        <v>379</v>
      </c>
      <c r="E103" s="12" t="s">
        <v>380</v>
      </c>
      <c r="F103" s="14"/>
      <c r="G103" s="15"/>
      <c r="H103" s="15"/>
      <c r="I103" s="16"/>
    </row>
    <row r="104" ht="24" customHeight="1" spans="1:9">
      <c r="A104" s="12" t="s">
        <v>381</v>
      </c>
      <c r="B104" s="13" t="s">
        <v>374</v>
      </c>
      <c r="C104" s="12" t="s">
        <v>375</v>
      </c>
      <c r="D104" s="12" t="s">
        <v>379</v>
      </c>
      <c r="E104" s="12" t="s">
        <v>382</v>
      </c>
      <c r="F104" s="14"/>
      <c r="G104" s="15"/>
      <c r="H104" s="15"/>
      <c r="I104" s="16"/>
    </row>
    <row r="105" ht="25.05" customHeight="1" spans="1:9">
      <c r="A105" s="12" t="s">
        <v>383</v>
      </c>
      <c r="B105" s="13" t="s">
        <v>374</v>
      </c>
      <c r="C105" s="12" t="s">
        <v>384</v>
      </c>
      <c r="D105" s="12" t="s">
        <v>385</v>
      </c>
      <c r="E105" s="12" t="s">
        <v>386</v>
      </c>
      <c r="F105" s="14"/>
      <c r="G105" s="15"/>
      <c r="H105" s="15"/>
      <c r="I105" s="16"/>
    </row>
    <row r="106" ht="25.05" customHeight="1" spans="1:9">
      <c r="A106" s="12" t="s">
        <v>387</v>
      </c>
      <c r="B106" s="13" t="s">
        <v>374</v>
      </c>
      <c r="C106" s="12" t="s">
        <v>384</v>
      </c>
      <c r="D106" s="12" t="s">
        <v>388</v>
      </c>
      <c r="E106" s="12" t="s">
        <v>389</v>
      </c>
      <c r="F106" s="14"/>
      <c r="G106" s="15"/>
      <c r="H106" s="15"/>
      <c r="I106" s="16"/>
    </row>
    <row r="107" ht="25.05" customHeight="1" spans="1:9">
      <c r="A107" s="12" t="s">
        <v>390</v>
      </c>
      <c r="B107" s="13" t="s">
        <v>374</v>
      </c>
      <c r="C107" s="12" t="s">
        <v>391</v>
      </c>
      <c r="D107" s="12" t="s">
        <v>392</v>
      </c>
      <c r="E107" s="12" t="s">
        <v>393</v>
      </c>
      <c r="F107" s="14"/>
      <c r="G107" s="15"/>
      <c r="H107" s="15"/>
      <c r="I107" s="16"/>
    </row>
    <row r="108" ht="25.05" customHeight="1" spans="1:9">
      <c r="A108" s="12" t="s">
        <v>394</v>
      </c>
      <c r="B108" s="13" t="s">
        <v>374</v>
      </c>
      <c r="C108" s="12" t="s">
        <v>395</v>
      </c>
      <c r="D108" s="12" t="s">
        <v>396</v>
      </c>
      <c r="E108" s="12" t="s">
        <v>397</v>
      </c>
      <c r="F108" s="14"/>
      <c r="G108" s="15"/>
      <c r="H108" s="15"/>
      <c r="I108" s="16"/>
    </row>
    <row r="109" ht="25.05" customHeight="1" spans="1:9">
      <c r="A109" s="12" t="s">
        <v>398</v>
      </c>
      <c r="B109" s="13" t="s">
        <v>374</v>
      </c>
      <c r="C109" s="12" t="s">
        <v>399</v>
      </c>
      <c r="D109" s="12" t="s">
        <v>400</v>
      </c>
      <c r="E109" s="12" t="s">
        <v>401</v>
      </c>
      <c r="F109" s="14"/>
      <c r="G109" s="15"/>
      <c r="H109" s="15"/>
      <c r="I109" s="16"/>
    </row>
    <row r="110" ht="25.05" customHeight="1" spans="1:9">
      <c r="A110" s="12" t="s">
        <v>398</v>
      </c>
      <c r="B110" s="13" t="s">
        <v>374</v>
      </c>
      <c r="C110" s="12" t="s">
        <v>399</v>
      </c>
      <c r="D110" s="12" t="s">
        <v>400</v>
      </c>
      <c r="E110" s="12" t="s">
        <v>401</v>
      </c>
      <c r="F110" s="14"/>
      <c r="G110" s="15"/>
      <c r="H110" s="15"/>
      <c r="I110" s="16"/>
    </row>
    <row r="111" ht="25.05" customHeight="1" spans="1:9">
      <c r="A111" s="12" t="s">
        <v>402</v>
      </c>
      <c r="B111" s="13" t="s">
        <v>374</v>
      </c>
      <c r="C111" s="12" t="s">
        <v>399</v>
      </c>
      <c r="D111" s="12" t="s">
        <v>400</v>
      </c>
      <c r="E111" s="12" t="s">
        <v>403</v>
      </c>
      <c r="F111" s="14"/>
      <c r="G111" s="15"/>
      <c r="H111" s="15"/>
      <c r="I111" s="16"/>
    </row>
    <row r="112" ht="25.05" customHeight="1" spans="1:9">
      <c r="A112" s="12" t="s">
        <v>404</v>
      </c>
      <c r="B112" s="13" t="s">
        <v>405</v>
      </c>
      <c r="C112" s="12" t="s">
        <v>406</v>
      </c>
      <c r="D112" s="12" t="s">
        <v>407</v>
      </c>
      <c r="E112" s="12" t="s">
        <v>408</v>
      </c>
      <c r="F112" s="14"/>
      <c r="G112" s="15"/>
      <c r="H112" s="15"/>
      <c r="I112" s="16"/>
    </row>
    <row r="113" ht="25.05" customHeight="1" spans="1:9">
      <c r="A113" s="12" t="s">
        <v>409</v>
      </c>
      <c r="B113" s="13" t="s">
        <v>405</v>
      </c>
      <c r="C113" s="12" t="s">
        <v>406</v>
      </c>
      <c r="D113" s="12" t="s">
        <v>407</v>
      </c>
      <c r="E113" s="12" t="s">
        <v>408</v>
      </c>
      <c r="F113" s="14"/>
      <c r="G113" s="15"/>
      <c r="H113" s="15"/>
      <c r="I113" s="16"/>
    </row>
    <row r="114" ht="25.05" customHeight="1" spans="1:9">
      <c r="A114" s="12" t="s">
        <v>410</v>
      </c>
      <c r="B114" s="13" t="s">
        <v>405</v>
      </c>
      <c r="C114" s="12" t="s">
        <v>411</v>
      </c>
      <c r="D114" s="12" t="s">
        <v>412</v>
      </c>
      <c r="E114" s="12" t="s">
        <v>413</v>
      </c>
      <c r="F114" s="14"/>
      <c r="G114" s="15"/>
      <c r="H114" s="15"/>
      <c r="I114" s="16"/>
    </row>
    <row r="115" ht="25.05" customHeight="1" spans="1:9">
      <c r="A115" s="12" t="s">
        <v>414</v>
      </c>
      <c r="B115" s="13" t="s">
        <v>405</v>
      </c>
      <c r="C115" s="12" t="s">
        <v>415</v>
      </c>
      <c r="D115" s="12" t="s">
        <v>416</v>
      </c>
      <c r="E115" s="12" t="s">
        <v>417</v>
      </c>
      <c r="F115" s="14"/>
      <c r="G115" s="15"/>
      <c r="H115" s="15"/>
      <c r="I115" s="16"/>
    </row>
    <row r="116" ht="25.05" customHeight="1" spans="1:9">
      <c r="A116" s="12" t="s">
        <v>418</v>
      </c>
      <c r="B116" s="13" t="s">
        <v>405</v>
      </c>
      <c r="C116" s="12" t="s">
        <v>419</v>
      </c>
      <c r="D116" s="12" t="s">
        <v>420</v>
      </c>
      <c r="E116" s="12" t="s">
        <v>421</v>
      </c>
      <c r="F116" s="14"/>
      <c r="G116" s="15"/>
      <c r="H116" s="15"/>
      <c r="I116" s="16"/>
    </row>
    <row r="117" ht="25.05" customHeight="1" spans="1:9">
      <c r="A117" s="12" t="s">
        <v>422</v>
      </c>
      <c r="B117" s="13" t="s">
        <v>405</v>
      </c>
      <c r="C117" s="12" t="s">
        <v>423</v>
      </c>
      <c r="D117" s="12" t="s">
        <v>424</v>
      </c>
      <c r="E117" s="12" t="s">
        <v>425</v>
      </c>
      <c r="F117" s="14"/>
      <c r="G117" s="15"/>
      <c r="H117" s="15"/>
      <c r="I117" s="16"/>
    </row>
    <row r="118" ht="25.05" customHeight="1" spans="1:9">
      <c r="A118" s="12" t="s">
        <v>426</v>
      </c>
      <c r="B118" s="13" t="s">
        <v>405</v>
      </c>
      <c r="C118" s="12" t="s">
        <v>427</v>
      </c>
      <c r="D118" s="12" t="s">
        <v>428</v>
      </c>
      <c r="E118" s="12" t="s">
        <v>429</v>
      </c>
      <c r="F118" s="14"/>
      <c r="G118" s="15"/>
      <c r="H118" s="15"/>
      <c r="I118" s="16"/>
    </row>
    <row r="119" ht="25.05" customHeight="1" spans="1:9">
      <c r="A119" s="12" t="s">
        <v>430</v>
      </c>
      <c r="B119" s="13" t="s">
        <v>405</v>
      </c>
      <c r="C119" s="12" t="s">
        <v>431</v>
      </c>
      <c r="D119" s="12" t="s">
        <v>432</v>
      </c>
      <c r="E119" s="12" t="s">
        <v>433</v>
      </c>
      <c r="F119" s="14"/>
      <c r="G119" s="15"/>
      <c r="H119" s="15"/>
      <c r="I119" s="16"/>
    </row>
    <row r="120" ht="25.05" customHeight="1" spans="1:9">
      <c r="A120" s="12" t="s">
        <v>434</v>
      </c>
      <c r="B120" s="13" t="s">
        <v>435</v>
      </c>
      <c r="C120" s="12" t="s">
        <v>436</v>
      </c>
      <c r="D120" s="12" t="s">
        <v>437</v>
      </c>
      <c r="E120" s="12" t="s">
        <v>438</v>
      </c>
      <c r="F120" s="14"/>
      <c r="G120" s="19"/>
      <c r="H120" s="19"/>
      <c r="I120" s="16"/>
    </row>
    <row r="121" ht="25.05" customHeight="1" spans="1:9">
      <c r="A121" s="12" t="s">
        <v>439</v>
      </c>
      <c r="B121" s="13" t="s">
        <v>435</v>
      </c>
      <c r="C121" s="12" t="s">
        <v>440</v>
      </c>
      <c r="D121" s="12" t="s">
        <v>441</v>
      </c>
      <c r="E121" s="12" t="s">
        <v>442</v>
      </c>
      <c r="F121" s="14"/>
      <c r="G121" s="19"/>
      <c r="H121" s="19"/>
      <c r="I121" s="16"/>
    </row>
    <row r="122" ht="25.05" customHeight="1" spans="1:9">
      <c r="A122" s="12" t="s">
        <v>443</v>
      </c>
      <c r="B122" s="13" t="s">
        <v>435</v>
      </c>
      <c r="C122" s="12" t="s">
        <v>440</v>
      </c>
      <c r="D122" s="12" t="s">
        <v>444</v>
      </c>
      <c r="E122" s="12" t="s">
        <v>445</v>
      </c>
      <c r="F122" s="14"/>
      <c r="G122" s="19"/>
      <c r="H122" s="19"/>
      <c r="I122" s="16"/>
    </row>
    <row r="123" ht="25.05" customHeight="1" spans="1:9">
      <c r="A123" s="12" t="s">
        <v>446</v>
      </c>
      <c r="B123" s="13" t="s">
        <v>447</v>
      </c>
      <c r="C123" s="12" t="s">
        <v>448</v>
      </c>
      <c r="D123" s="12" t="s">
        <v>448</v>
      </c>
      <c r="E123" s="12" t="s">
        <v>449</v>
      </c>
      <c r="F123" s="14"/>
      <c r="G123" s="19"/>
      <c r="H123" s="19"/>
      <c r="I123" s="16"/>
    </row>
    <row r="124" ht="25.05" customHeight="1" spans="1:9">
      <c r="A124" s="12" t="s">
        <v>450</v>
      </c>
      <c r="B124" s="13" t="s">
        <v>447</v>
      </c>
      <c r="C124" s="12" t="s">
        <v>451</v>
      </c>
      <c r="D124" s="12" t="s">
        <v>452</v>
      </c>
      <c r="E124" s="12" t="s">
        <v>453</v>
      </c>
      <c r="F124" s="14"/>
      <c r="G124" s="19"/>
      <c r="H124" s="19"/>
      <c r="I124" s="16"/>
    </row>
    <row r="125" ht="25.05" customHeight="1" spans="1:9">
      <c r="A125" s="12" t="s">
        <v>454</v>
      </c>
      <c r="B125" s="13" t="s">
        <v>455</v>
      </c>
      <c r="C125" s="12" t="s">
        <v>456</v>
      </c>
      <c r="D125" s="12" t="s">
        <v>457</v>
      </c>
      <c r="E125" s="12" t="s">
        <v>458</v>
      </c>
      <c r="F125" s="14"/>
      <c r="G125" s="19"/>
      <c r="H125" s="19"/>
      <c r="I125" s="16"/>
    </row>
    <row r="126" ht="25.05" customHeight="1" spans="1:9">
      <c r="A126" s="12" t="s">
        <v>459</v>
      </c>
      <c r="B126" s="13" t="s">
        <v>455</v>
      </c>
      <c r="C126" s="12" t="s">
        <v>456</v>
      </c>
      <c r="D126" s="12" t="s">
        <v>457</v>
      </c>
      <c r="E126" s="12" t="s">
        <v>460</v>
      </c>
      <c r="F126" s="14"/>
      <c r="G126" s="19"/>
      <c r="H126" s="19"/>
      <c r="I126" s="16"/>
    </row>
    <row r="127" ht="25.05" customHeight="1" spans="1:9">
      <c r="A127" s="12" t="s">
        <v>461</v>
      </c>
      <c r="B127" s="13" t="s">
        <v>462</v>
      </c>
      <c r="C127" s="12" t="s">
        <v>463</v>
      </c>
      <c r="D127" s="12" t="s">
        <v>464</v>
      </c>
      <c r="E127" s="12" t="s">
        <v>465</v>
      </c>
      <c r="F127" s="14"/>
      <c r="G127" s="19"/>
      <c r="H127" s="19"/>
      <c r="I127" s="16"/>
    </row>
    <row r="128" ht="25.05" customHeight="1" spans="1:9">
      <c r="A128" s="12" t="s">
        <v>466</v>
      </c>
      <c r="B128" s="13" t="s">
        <v>462</v>
      </c>
      <c r="C128" s="12" t="s">
        <v>467</v>
      </c>
      <c r="D128" s="12" t="s">
        <v>468</v>
      </c>
      <c r="E128" s="12" t="s">
        <v>469</v>
      </c>
      <c r="F128" s="14"/>
      <c r="G128" s="15"/>
      <c r="H128" s="15"/>
      <c r="I128" s="16"/>
    </row>
    <row r="129" ht="25.05" customHeight="1" spans="1:9">
      <c r="A129" s="12" t="s">
        <v>470</v>
      </c>
      <c r="B129" s="13" t="s">
        <v>462</v>
      </c>
      <c r="C129" s="12" t="s">
        <v>467</v>
      </c>
      <c r="D129" s="12" t="s">
        <v>471</v>
      </c>
      <c r="E129" s="12" t="s">
        <v>472</v>
      </c>
      <c r="F129" s="14"/>
      <c r="G129" s="15"/>
      <c r="H129" s="15"/>
      <c r="I129" s="16"/>
    </row>
    <row r="130" ht="25.05" customHeight="1" spans="1:9">
      <c r="A130" s="12" t="s">
        <v>473</v>
      </c>
      <c r="B130" s="13" t="s">
        <v>462</v>
      </c>
      <c r="C130" s="12" t="s">
        <v>474</v>
      </c>
      <c r="D130" s="12" t="s">
        <v>475</v>
      </c>
      <c r="E130" s="12" t="s">
        <v>476</v>
      </c>
      <c r="F130" s="14"/>
      <c r="G130" s="15"/>
      <c r="H130" s="15"/>
      <c r="I130" s="16"/>
    </row>
    <row r="131" ht="25.05" customHeight="1" spans="1:9">
      <c r="A131" s="12" t="s">
        <v>477</v>
      </c>
      <c r="B131" s="13" t="s">
        <v>462</v>
      </c>
      <c r="C131" s="12" t="s">
        <v>478</v>
      </c>
      <c r="D131" s="12" t="s">
        <v>479</v>
      </c>
      <c r="E131" s="12" t="s">
        <v>480</v>
      </c>
      <c r="F131" s="14"/>
      <c r="G131" s="15"/>
      <c r="H131" s="15"/>
      <c r="I131" s="16"/>
    </row>
    <row r="132" ht="25.05" customHeight="1" spans="1:9">
      <c r="A132" s="12" t="s">
        <v>481</v>
      </c>
      <c r="B132" s="13" t="s">
        <v>462</v>
      </c>
      <c r="C132" s="12" t="s">
        <v>482</v>
      </c>
      <c r="D132" s="12" t="s">
        <v>483</v>
      </c>
      <c r="E132" s="12" t="s">
        <v>484</v>
      </c>
      <c r="F132" s="14"/>
      <c r="G132" s="15"/>
      <c r="H132" s="15"/>
      <c r="I132" s="16"/>
    </row>
    <row r="133" ht="25.05" customHeight="1" spans="1:9">
      <c r="A133" s="12" t="s">
        <v>485</v>
      </c>
      <c r="B133" s="13" t="s">
        <v>462</v>
      </c>
      <c r="C133" s="12" t="s">
        <v>482</v>
      </c>
      <c r="D133" s="12" t="s">
        <v>486</v>
      </c>
      <c r="E133" s="12" t="s">
        <v>487</v>
      </c>
      <c r="F133" s="14"/>
      <c r="G133" s="15"/>
      <c r="H133" s="15"/>
      <c r="I133" s="16"/>
    </row>
    <row r="134" ht="25.05" customHeight="1" spans="1:9">
      <c r="A134" s="12" t="s">
        <v>488</v>
      </c>
      <c r="B134" s="13" t="s">
        <v>462</v>
      </c>
      <c r="C134" s="12" t="s">
        <v>489</v>
      </c>
      <c r="D134" s="12" t="s">
        <v>490</v>
      </c>
      <c r="E134" s="12" t="s">
        <v>491</v>
      </c>
      <c r="F134" s="14"/>
      <c r="G134" s="15"/>
      <c r="H134" s="15"/>
      <c r="I134" s="16"/>
    </row>
    <row r="135" ht="25.05" customHeight="1" spans="1:9">
      <c r="A135" s="12" t="s">
        <v>492</v>
      </c>
      <c r="B135" s="13" t="s">
        <v>462</v>
      </c>
      <c r="C135" s="12" t="s">
        <v>493</v>
      </c>
      <c r="D135" s="12" t="s">
        <v>494</v>
      </c>
      <c r="E135" s="12" t="s">
        <v>495</v>
      </c>
      <c r="F135" s="14"/>
      <c r="G135" s="15"/>
      <c r="H135" s="15"/>
      <c r="I135" s="16"/>
    </row>
    <row r="136" ht="25.05" customHeight="1" spans="1:9">
      <c r="A136" s="12" t="s">
        <v>496</v>
      </c>
      <c r="B136" s="13" t="s">
        <v>462</v>
      </c>
      <c r="C136" s="12" t="s">
        <v>497</v>
      </c>
      <c r="D136" s="12" t="s">
        <v>498</v>
      </c>
      <c r="E136" s="12" t="s">
        <v>499</v>
      </c>
      <c r="F136" s="14"/>
      <c r="G136" s="15"/>
      <c r="H136" s="15"/>
      <c r="I136" s="16"/>
    </row>
    <row r="137" ht="25.05" customHeight="1" spans="1:9">
      <c r="A137" s="12" t="s">
        <v>500</v>
      </c>
      <c r="B137" s="13" t="s">
        <v>462</v>
      </c>
      <c r="C137" s="12" t="s">
        <v>497</v>
      </c>
      <c r="D137" s="12" t="s">
        <v>501</v>
      </c>
      <c r="E137" s="12" t="s">
        <v>502</v>
      </c>
      <c r="F137" s="14"/>
      <c r="G137" s="15"/>
      <c r="H137" s="15"/>
      <c r="I137" s="16"/>
    </row>
    <row r="138" ht="25.05" customHeight="1" spans="1:9">
      <c r="A138" s="12" t="s">
        <v>503</v>
      </c>
      <c r="B138" s="13" t="s">
        <v>462</v>
      </c>
      <c r="C138" s="12" t="s">
        <v>497</v>
      </c>
      <c r="D138" s="12" t="s">
        <v>501</v>
      </c>
      <c r="E138" s="12" t="s">
        <v>504</v>
      </c>
      <c r="F138" s="14"/>
      <c r="G138" s="15"/>
      <c r="H138" s="15"/>
      <c r="I138" s="16"/>
    </row>
    <row r="139" ht="25.05" customHeight="1" spans="1:9">
      <c r="A139" s="12" t="s">
        <v>505</v>
      </c>
      <c r="B139" s="13" t="s">
        <v>462</v>
      </c>
      <c r="C139" s="12" t="s">
        <v>506</v>
      </c>
      <c r="D139" s="12" t="s">
        <v>507</v>
      </c>
      <c r="E139" s="12" t="s">
        <v>508</v>
      </c>
      <c r="F139" s="14"/>
      <c r="G139" s="15"/>
      <c r="H139" s="15"/>
      <c r="I139" s="16"/>
    </row>
    <row r="140" ht="25.05" customHeight="1" spans="1:9">
      <c r="A140" s="12" t="s">
        <v>509</v>
      </c>
      <c r="B140" s="13" t="s">
        <v>462</v>
      </c>
      <c r="C140" s="12" t="s">
        <v>510</v>
      </c>
      <c r="D140" s="12" t="s">
        <v>511</v>
      </c>
      <c r="E140" s="12" t="s">
        <v>512</v>
      </c>
      <c r="F140" s="14"/>
      <c r="G140" s="15"/>
      <c r="H140" s="15"/>
      <c r="I140" s="16"/>
    </row>
    <row r="141" ht="25.05" customHeight="1" spans="1:9">
      <c r="A141" s="12" t="s">
        <v>513</v>
      </c>
      <c r="B141" s="13" t="s">
        <v>514</v>
      </c>
      <c r="C141" s="12" t="s">
        <v>515</v>
      </c>
      <c r="D141" s="12" t="s">
        <v>516</v>
      </c>
      <c r="E141" s="12" t="s">
        <v>517</v>
      </c>
      <c r="F141" s="14"/>
      <c r="G141" s="15"/>
      <c r="H141" s="15"/>
      <c r="I141" s="16"/>
    </row>
    <row r="142" ht="25.05" customHeight="1" spans="1:9">
      <c r="A142" s="12" t="s">
        <v>518</v>
      </c>
      <c r="B142" s="13" t="s">
        <v>514</v>
      </c>
      <c r="C142" s="12" t="s">
        <v>519</v>
      </c>
      <c r="D142" s="12" t="s">
        <v>520</v>
      </c>
      <c r="E142" s="12" t="s">
        <v>521</v>
      </c>
      <c r="F142" s="14"/>
      <c r="G142" s="15"/>
      <c r="H142" s="15"/>
      <c r="I142" s="16"/>
    </row>
    <row r="143" ht="25.05" customHeight="1" spans="1:9">
      <c r="A143" s="12" t="s">
        <v>522</v>
      </c>
      <c r="B143" s="13" t="s">
        <v>514</v>
      </c>
      <c r="C143" s="12" t="s">
        <v>523</v>
      </c>
      <c r="D143" s="12" t="s">
        <v>524</v>
      </c>
      <c r="E143" s="12" t="s">
        <v>525</v>
      </c>
      <c r="F143" s="14"/>
      <c r="G143" s="15"/>
      <c r="H143" s="15"/>
      <c r="I143" s="16"/>
    </row>
    <row r="144" ht="25.05" customHeight="1" spans="1:9">
      <c r="A144" s="12" t="s">
        <v>526</v>
      </c>
      <c r="B144" s="13" t="s">
        <v>514</v>
      </c>
      <c r="C144" s="12" t="s">
        <v>527</v>
      </c>
      <c r="D144" s="12" t="s">
        <v>528</v>
      </c>
      <c r="E144" s="12" t="s">
        <v>529</v>
      </c>
      <c r="F144" s="14"/>
      <c r="G144" s="15"/>
      <c r="H144" s="15"/>
      <c r="I144" s="16"/>
    </row>
    <row r="145" ht="25.05" customHeight="1" spans="1:9">
      <c r="A145" s="12" t="s">
        <v>530</v>
      </c>
      <c r="B145" s="13" t="s">
        <v>514</v>
      </c>
      <c r="C145" s="12" t="s">
        <v>523</v>
      </c>
      <c r="D145" s="12" t="s">
        <v>531</v>
      </c>
      <c r="E145" s="12" t="s">
        <v>532</v>
      </c>
      <c r="F145" s="14"/>
      <c r="G145" s="15"/>
      <c r="H145" s="15"/>
      <c r="I145" s="16"/>
    </row>
    <row r="146" ht="25.05" customHeight="1" spans="1:9">
      <c r="A146" s="12" t="s">
        <v>533</v>
      </c>
      <c r="B146" s="13" t="s">
        <v>514</v>
      </c>
      <c r="C146" s="12" t="s">
        <v>534</v>
      </c>
      <c r="D146" s="12" t="s">
        <v>535</v>
      </c>
      <c r="E146" s="12" t="s">
        <v>536</v>
      </c>
      <c r="F146" s="14"/>
      <c r="G146" s="15"/>
      <c r="H146" s="15"/>
      <c r="I146" s="16"/>
    </row>
    <row r="147" ht="25.05" customHeight="1" spans="1:9">
      <c r="A147" s="12" t="s">
        <v>537</v>
      </c>
      <c r="B147" s="13" t="s">
        <v>538</v>
      </c>
      <c r="C147" s="12" t="s">
        <v>539</v>
      </c>
      <c r="D147" s="12" t="s">
        <v>540</v>
      </c>
      <c r="E147" s="12" t="s">
        <v>541</v>
      </c>
      <c r="F147" s="14"/>
      <c r="G147" s="15"/>
      <c r="H147" s="15"/>
      <c r="I147" s="16"/>
    </row>
    <row r="148" ht="25.05" customHeight="1" spans="1:9">
      <c r="A148" s="12" t="s">
        <v>542</v>
      </c>
      <c r="B148" s="13" t="s">
        <v>538</v>
      </c>
      <c r="C148" s="12" t="s">
        <v>543</v>
      </c>
      <c r="D148" s="12" t="s">
        <v>544</v>
      </c>
      <c r="E148" s="12" t="s">
        <v>545</v>
      </c>
      <c r="F148" s="14"/>
      <c r="G148" s="15"/>
      <c r="H148" s="15"/>
      <c r="I148" s="16"/>
    </row>
    <row r="149" ht="25.05" customHeight="1" spans="1:9">
      <c r="A149" s="12" t="s">
        <v>546</v>
      </c>
      <c r="B149" s="13" t="s">
        <v>538</v>
      </c>
      <c r="C149" s="12" t="s">
        <v>543</v>
      </c>
      <c r="D149" s="12" t="s">
        <v>547</v>
      </c>
      <c r="E149" s="12" t="s">
        <v>548</v>
      </c>
      <c r="F149" s="14"/>
      <c r="G149" s="15"/>
      <c r="H149" s="15"/>
      <c r="I149" s="16"/>
    </row>
    <row r="150" ht="25.05" customHeight="1" spans="1:9">
      <c r="A150" s="12" t="s">
        <v>549</v>
      </c>
      <c r="B150" s="13" t="s">
        <v>538</v>
      </c>
      <c r="C150" s="12" t="s">
        <v>550</v>
      </c>
      <c r="D150" s="12" t="s">
        <v>551</v>
      </c>
      <c r="E150" s="12" t="s">
        <v>552</v>
      </c>
      <c r="F150" s="14"/>
      <c r="G150" s="15"/>
      <c r="H150" s="15"/>
      <c r="I150" s="16"/>
    </row>
    <row r="151" ht="25.05" customHeight="1" spans="1:9">
      <c r="A151" s="12" t="s">
        <v>553</v>
      </c>
      <c r="B151" s="13" t="s">
        <v>554</v>
      </c>
      <c r="C151" s="12" t="s">
        <v>555</v>
      </c>
      <c r="D151" s="12" t="s">
        <v>556</v>
      </c>
      <c r="E151" s="12" t="s">
        <v>557</v>
      </c>
      <c r="F151" s="14"/>
      <c r="G151" s="21"/>
      <c r="H151" s="21"/>
      <c r="I151" s="16"/>
    </row>
    <row r="152" ht="25.05" customHeight="1" spans="1:9">
      <c r="A152" s="12" t="s">
        <v>558</v>
      </c>
      <c r="B152" s="13" t="s">
        <v>554</v>
      </c>
      <c r="C152" s="12" t="s">
        <v>554</v>
      </c>
      <c r="D152" s="12" t="s">
        <v>555</v>
      </c>
      <c r="E152" s="12" t="s">
        <v>559</v>
      </c>
      <c r="F152" s="14"/>
      <c r="G152" s="21"/>
      <c r="H152" s="21"/>
      <c r="I152" s="16"/>
    </row>
    <row r="153" ht="25.05" customHeight="1" spans="1:9">
      <c r="A153" s="12" t="s">
        <v>560</v>
      </c>
      <c r="B153" s="13" t="s">
        <v>561</v>
      </c>
      <c r="C153" s="12" t="s">
        <v>562</v>
      </c>
      <c r="D153" s="12" t="s">
        <v>563</v>
      </c>
      <c r="E153" s="12" t="s">
        <v>564</v>
      </c>
      <c r="F153" s="14"/>
      <c r="G153" s="15"/>
      <c r="H153" s="15"/>
      <c r="I153" s="16"/>
    </row>
    <row r="154" ht="25.05" customHeight="1" spans="1:9">
      <c r="A154" s="12" t="s">
        <v>565</v>
      </c>
      <c r="B154" s="13" t="s">
        <v>561</v>
      </c>
      <c r="C154" s="12" t="s">
        <v>562</v>
      </c>
      <c r="D154" s="12" t="s">
        <v>563</v>
      </c>
      <c r="E154" s="12" t="s">
        <v>566</v>
      </c>
      <c r="F154" s="14"/>
      <c r="G154" s="15"/>
      <c r="H154" s="15"/>
      <c r="I154" s="16"/>
    </row>
    <row r="155" ht="25.05" customHeight="1" spans="1:9">
      <c r="A155" s="12" t="s">
        <v>567</v>
      </c>
      <c r="B155" s="13" t="s">
        <v>561</v>
      </c>
      <c r="C155" s="12" t="s">
        <v>562</v>
      </c>
      <c r="D155" s="12" t="s">
        <v>568</v>
      </c>
      <c r="E155" s="12" t="s">
        <v>569</v>
      </c>
      <c r="F155" s="14"/>
      <c r="G155" s="15"/>
      <c r="H155" s="15"/>
      <c r="I155" s="16"/>
    </row>
    <row r="156" ht="25.05" customHeight="1" spans="1:9">
      <c r="A156" s="12" t="s">
        <v>570</v>
      </c>
      <c r="B156" s="13" t="s">
        <v>561</v>
      </c>
      <c r="C156" s="12" t="s">
        <v>571</v>
      </c>
      <c r="D156" s="12" t="s">
        <v>572</v>
      </c>
      <c r="E156" s="12" t="s">
        <v>573</v>
      </c>
      <c r="F156" s="14"/>
      <c r="G156" s="15"/>
      <c r="H156" s="15"/>
      <c r="I156" s="16"/>
    </row>
    <row r="157" ht="25.05" customHeight="1" spans="1:9">
      <c r="A157" s="12" t="s">
        <v>574</v>
      </c>
      <c r="B157" s="13" t="s">
        <v>561</v>
      </c>
      <c r="C157" s="12" t="s">
        <v>575</v>
      </c>
      <c r="D157" s="12" t="s">
        <v>576</v>
      </c>
      <c r="E157" s="12" t="s">
        <v>577</v>
      </c>
      <c r="F157" s="14"/>
      <c r="G157" s="15"/>
      <c r="H157" s="15"/>
      <c r="I157" s="16"/>
    </row>
    <row r="158" ht="25.05" customHeight="1" spans="1:9">
      <c r="A158" s="12" t="s">
        <v>578</v>
      </c>
      <c r="B158" s="13" t="s">
        <v>561</v>
      </c>
      <c r="C158" s="12" t="s">
        <v>579</v>
      </c>
      <c r="D158" s="12" t="s">
        <v>580</v>
      </c>
      <c r="E158" s="12" t="s">
        <v>581</v>
      </c>
      <c r="F158" s="14"/>
      <c r="G158" s="15"/>
      <c r="H158" s="15"/>
      <c r="I158" s="16"/>
    </row>
    <row r="159" ht="25.05" customHeight="1" spans="1:9">
      <c r="A159" s="12" t="s">
        <v>582</v>
      </c>
      <c r="B159" s="13" t="s">
        <v>561</v>
      </c>
      <c r="C159" s="12" t="s">
        <v>583</v>
      </c>
      <c r="D159" s="12" t="s">
        <v>584</v>
      </c>
      <c r="E159" s="12" t="s">
        <v>585</v>
      </c>
      <c r="F159" s="14"/>
      <c r="G159" s="15"/>
      <c r="H159" s="15"/>
      <c r="I159" s="16"/>
    </row>
    <row r="160" ht="25.05" customHeight="1" spans="1:9">
      <c r="A160" s="12" t="s">
        <v>586</v>
      </c>
      <c r="B160" s="13" t="s">
        <v>587</v>
      </c>
      <c r="C160" s="12" t="s">
        <v>587</v>
      </c>
      <c r="D160" s="12" t="s">
        <v>588</v>
      </c>
      <c r="E160" s="12" t="s">
        <v>589</v>
      </c>
      <c r="F160" s="14"/>
      <c r="G160" s="15"/>
      <c r="H160" s="15"/>
      <c r="I160" s="16"/>
    </row>
    <row r="161" ht="25.05" customHeight="1" spans="1:9">
      <c r="A161" s="12" t="s">
        <v>590</v>
      </c>
      <c r="B161" s="12" t="s">
        <v>591</v>
      </c>
      <c r="C161" s="12" t="s">
        <v>592</v>
      </c>
      <c r="D161" s="12" t="s">
        <v>593</v>
      </c>
      <c r="E161" s="12" t="s">
        <v>594</v>
      </c>
      <c r="F161" s="14"/>
      <c r="G161" s="19"/>
      <c r="H161" s="19"/>
      <c r="I161" s="16"/>
    </row>
    <row r="162" ht="25.05" customHeight="1" spans="1:9">
      <c r="A162" s="12" t="s">
        <v>595</v>
      </c>
      <c r="B162" s="13" t="s">
        <v>596</v>
      </c>
      <c r="C162" s="12" t="s">
        <v>597</v>
      </c>
      <c r="D162" s="12" t="s">
        <v>598</v>
      </c>
      <c r="E162" s="12" t="s">
        <v>599</v>
      </c>
      <c r="F162" s="14"/>
      <c r="G162" s="19"/>
      <c r="H162" s="15"/>
      <c r="I162" s="16"/>
    </row>
    <row r="163" ht="25.05" customHeight="1" spans="1:9">
      <c r="A163" s="12" t="s">
        <v>600</v>
      </c>
      <c r="B163" s="13" t="s">
        <v>596</v>
      </c>
      <c r="C163" s="12" t="s">
        <v>597</v>
      </c>
      <c r="D163" s="12" t="s">
        <v>601</v>
      </c>
      <c r="E163" s="12" t="s">
        <v>602</v>
      </c>
      <c r="F163" s="14"/>
      <c r="G163" s="19"/>
      <c r="H163" s="15"/>
      <c r="I163" s="16"/>
    </row>
    <row r="164" ht="25.05" customHeight="1" spans="1:9">
      <c r="A164" s="12" t="s">
        <v>603</v>
      </c>
      <c r="B164" s="13" t="s">
        <v>596</v>
      </c>
      <c r="C164" s="12" t="s">
        <v>597</v>
      </c>
      <c r="D164" s="12" t="s">
        <v>601</v>
      </c>
      <c r="E164" s="12" t="s">
        <v>604</v>
      </c>
      <c r="F164" s="14"/>
      <c r="G164" s="19"/>
      <c r="H164" s="15"/>
      <c r="I164" s="16"/>
    </row>
    <row r="165" ht="25.05" customHeight="1" spans="1:9">
      <c r="A165" s="12" t="s">
        <v>605</v>
      </c>
      <c r="B165" s="13" t="s">
        <v>596</v>
      </c>
      <c r="C165" s="12" t="s">
        <v>606</v>
      </c>
      <c r="D165" s="12" t="s">
        <v>607</v>
      </c>
      <c r="E165" s="12" t="s">
        <v>608</v>
      </c>
      <c r="F165" s="14"/>
      <c r="G165" s="15"/>
      <c r="H165" s="15"/>
      <c r="I165" s="16"/>
    </row>
    <row r="166" ht="25.05" customHeight="1" spans="1:9">
      <c r="A166" s="12" t="s">
        <v>609</v>
      </c>
      <c r="B166" s="13" t="s">
        <v>596</v>
      </c>
      <c r="C166" s="12" t="s">
        <v>610</v>
      </c>
      <c r="D166" s="12" t="s">
        <v>611</v>
      </c>
      <c r="E166" s="12" t="s">
        <v>612</v>
      </c>
      <c r="F166" s="14"/>
      <c r="G166" s="15"/>
      <c r="H166" s="15"/>
      <c r="I166" s="16"/>
    </row>
    <row r="167" ht="25.05" customHeight="1" spans="1:9">
      <c r="A167" s="12" t="s">
        <v>613</v>
      </c>
      <c r="B167" s="13" t="s">
        <v>614</v>
      </c>
      <c r="C167" s="12" t="s">
        <v>615</v>
      </c>
      <c r="D167" s="12" t="s">
        <v>616</v>
      </c>
      <c r="E167" s="12" t="s">
        <v>617</v>
      </c>
      <c r="F167" s="14"/>
      <c r="G167" s="15"/>
      <c r="H167" s="15"/>
      <c r="I167" s="16"/>
    </row>
    <row r="168" ht="25.05" customHeight="1" spans="1:9">
      <c r="A168" s="12" t="s">
        <v>618</v>
      </c>
      <c r="B168" s="13" t="s">
        <v>614</v>
      </c>
      <c r="C168" s="12" t="s">
        <v>615</v>
      </c>
      <c r="D168" s="12" t="s">
        <v>616</v>
      </c>
      <c r="E168" s="12" t="s">
        <v>619</v>
      </c>
      <c r="F168" s="14"/>
      <c r="G168" s="15"/>
      <c r="H168" s="15"/>
      <c r="I168" s="16"/>
    </row>
    <row r="169" ht="25.05" customHeight="1" spans="1:9">
      <c r="A169" s="12" t="s">
        <v>620</v>
      </c>
      <c r="B169" s="13" t="s">
        <v>614</v>
      </c>
      <c r="C169" s="12" t="s">
        <v>621</v>
      </c>
      <c r="D169" s="12" t="s">
        <v>622</v>
      </c>
      <c r="E169" s="12" t="s">
        <v>623</v>
      </c>
      <c r="F169" s="14"/>
      <c r="G169" s="15"/>
      <c r="H169" s="15"/>
      <c r="I169" s="16"/>
    </row>
    <row r="170" ht="25.05" customHeight="1" spans="1:9">
      <c r="A170" s="12" t="s">
        <v>624</v>
      </c>
      <c r="B170" s="13" t="s">
        <v>614</v>
      </c>
      <c r="C170" s="12" t="s">
        <v>621</v>
      </c>
      <c r="D170" s="12" t="s">
        <v>625</v>
      </c>
      <c r="E170" s="12" t="s">
        <v>626</v>
      </c>
      <c r="F170" s="14"/>
      <c r="G170" s="15"/>
      <c r="H170" s="15"/>
      <c r="I170" s="16"/>
    </row>
    <row r="171" ht="25.05" customHeight="1" spans="1:9">
      <c r="A171" s="12" t="s">
        <v>627</v>
      </c>
      <c r="B171" s="13" t="s">
        <v>614</v>
      </c>
      <c r="C171" s="12" t="s">
        <v>621</v>
      </c>
      <c r="D171" s="12" t="s">
        <v>625</v>
      </c>
      <c r="E171" s="12" t="s">
        <v>628</v>
      </c>
      <c r="F171" s="14"/>
      <c r="G171" s="15"/>
      <c r="H171" s="15"/>
      <c r="I171" s="16"/>
    </row>
    <row r="172" ht="25.05" customHeight="1" spans="1:9">
      <c r="A172" s="12" t="s">
        <v>629</v>
      </c>
      <c r="B172" s="13" t="s">
        <v>614</v>
      </c>
      <c r="C172" s="12" t="s">
        <v>630</v>
      </c>
      <c r="D172" s="12" t="s">
        <v>631</v>
      </c>
      <c r="E172" s="12" t="s">
        <v>632</v>
      </c>
      <c r="F172" s="14"/>
      <c r="G172" s="15"/>
      <c r="H172" s="15"/>
      <c r="I172" s="16"/>
    </row>
    <row r="173" ht="25.05" customHeight="1" spans="1:9">
      <c r="A173" s="12" t="s">
        <v>633</v>
      </c>
      <c r="B173" s="13" t="s">
        <v>614</v>
      </c>
      <c r="C173" s="12" t="s">
        <v>634</v>
      </c>
      <c r="D173" s="12" t="s">
        <v>635</v>
      </c>
      <c r="E173" s="12" t="s">
        <v>636</v>
      </c>
      <c r="F173" s="14"/>
      <c r="G173" s="15"/>
      <c r="H173" s="15"/>
      <c r="I173" s="16"/>
    </row>
    <row r="174" ht="25.05" customHeight="1" spans="1:9">
      <c r="A174" s="12" t="s">
        <v>637</v>
      </c>
      <c r="B174" s="13" t="s">
        <v>614</v>
      </c>
      <c r="C174" s="12" t="s">
        <v>638</v>
      </c>
      <c r="D174" s="12" t="s">
        <v>639</v>
      </c>
      <c r="E174" s="12" t="s">
        <v>640</v>
      </c>
      <c r="F174" s="14"/>
      <c r="G174" s="15"/>
      <c r="H174" s="15"/>
      <c r="I174" s="16"/>
    </row>
    <row r="175" ht="25.05" customHeight="1" spans="1:9">
      <c r="A175" s="12" t="s">
        <v>641</v>
      </c>
      <c r="B175" s="13" t="s">
        <v>642</v>
      </c>
      <c r="C175" s="12" t="s">
        <v>642</v>
      </c>
      <c r="D175" s="12" t="s">
        <v>643</v>
      </c>
      <c r="E175" s="12" t="s">
        <v>644</v>
      </c>
      <c r="F175" s="14"/>
      <c r="G175" s="15"/>
      <c r="H175" s="15"/>
      <c r="I175" s="16"/>
    </row>
    <row r="176" ht="25.05" customHeight="1" spans="1:9">
      <c r="A176" s="12" t="s">
        <v>645</v>
      </c>
      <c r="B176" s="13" t="s">
        <v>642</v>
      </c>
      <c r="C176" s="12" t="s">
        <v>642</v>
      </c>
      <c r="D176" s="12" t="s">
        <v>646</v>
      </c>
      <c r="E176" s="12" t="s">
        <v>647</v>
      </c>
      <c r="F176" s="14"/>
      <c r="G176" s="15"/>
      <c r="H176" s="15"/>
      <c r="I176" s="16"/>
    </row>
    <row r="177" ht="25.05" customHeight="1" spans="1:9">
      <c r="A177" s="12" t="s">
        <v>648</v>
      </c>
      <c r="B177" s="13" t="s">
        <v>642</v>
      </c>
      <c r="C177" s="12" t="s">
        <v>642</v>
      </c>
      <c r="D177" s="12" t="s">
        <v>649</v>
      </c>
      <c r="E177" s="12" t="s">
        <v>650</v>
      </c>
      <c r="F177" s="14"/>
      <c r="G177" s="15"/>
      <c r="H177" s="15"/>
      <c r="I177" s="16"/>
    </row>
    <row r="178" spans="1:9">
      <c r="G178" s="4"/>
      <c r="H178" s="4"/>
      <c r="I178" s="4"/>
    </row>
    <row r="179" spans="1:9">
      <c r="G179" s="4"/>
      <c r="H179" s="4"/>
      <c r="I179" s="4"/>
    </row>
    <row r="180" spans="1:9">
      <c r="G180" s="4"/>
      <c r="H180" s="4"/>
      <c r="I180" s="4"/>
    </row>
    <row r="181" spans="1:9">
      <c r="G181" s="4"/>
      <c r="H181" s="4"/>
      <c r="I181" s="4"/>
    </row>
    <row r="182" spans="1:9">
      <c r="G182" s="4"/>
      <c r="H182" s="4"/>
      <c r="I182" s="4"/>
    </row>
    <row r="183" spans="1:9">
      <c r="G183" s="4"/>
      <c r="H183" s="4"/>
      <c r="I183" s="4"/>
    </row>
    <row r="184" spans="1:9">
      <c r="G184" s="4"/>
      <c r="H184" s="4"/>
      <c r="I184" s="4"/>
    </row>
    <row r="185" spans="1:9">
      <c r="G185" s="4"/>
      <c r="H185" s="4"/>
      <c r="I185" s="4"/>
    </row>
    <row r="186" spans="1:9">
      <c r="G186" s="4"/>
      <c r="H186" s="4"/>
      <c r="I186" s="4"/>
    </row>
    <row r="187" spans="1:9">
      <c r="G187" s="4"/>
      <c r="H187" s="4"/>
      <c r="I187" s="4"/>
    </row>
    <row r="188" spans="1:9">
      <c r="G188" s="4"/>
      <c r="H188" s="4"/>
      <c r="I188" s="4"/>
    </row>
    <row r="189" spans="1:9">
      <c r="G189" s="4"/>
      <c r="H189" s="4"/>
      <c r="I189" s="4"/>
    </row>
    <row r="190" spans="1:9">
      <c r="G190" s="4"/>
      <c r="H190" s="4"/>
      <c r="I190" s="4"/>
    </row>
    <row r="191" spans="1:9">
      <c r="G191" s="4"/>
      <c r="H191" s="4"/>
      <c r="I191" s="4"/>
    </row>
    <row r="192" spans="1:9">
      <c r="G192" s="4"/>
      <c r="H192" s="4"/>
      <c r="I192" s="4"/>
    </row>
    <row r="193" spans="7:9">
      <c r="G193" s="4"/>
      <c r="H193" s="4"/>
      <c r="I193" s="4"/>
    </row>
    <row r="194" spans="7:9">
      <c r="G194" s="4"/>
      <c r="H194" s="4"/>
      <c r="I194" s="4"/>
    </row>
    <row r="195" spans="7:9">
      <c r="G195" s="4"/>
      <c r="H195" s="4"/>
      <c r="I195" s="4"/>
    </row>
    <row r="196" spans="7:9">
      <c r="G196" s="4"/>
      <c r="H196" s="4"/>
      <c r="I196" s="4"/>
    </row>
    <row r="197" spans="7:9">
      <c r="G197" s="4"/>
      <c r="H197" s="4"/>
      <c r="I197" s="4"/>
    </row>
    <row r="198" spans="7:9">
      <c r="G198" s="4"/>
      <c r="H198" s="4"/>
      <c r="I198" s="4"/>
    </row>
    <row r="199" spans="7:9">
      <c r="G199" s="4"/>
      <c r="H199" s="4"/>
      <c r="I199" s="4"/>
    </row>
    <row r="200" spans="7:9">
      <c r="G200" s="4"/>
      <c r="H200" s="4"/>
      <c r="I200" s="4"/>
    </row>
    <row r="201" spans="7:9">
      <c r="G201" s="4"/>
      <c r="H201" s="4"/>
      <c r="I201" s="4"/>
    </row>
    <row r="202" spans="7:9">
      <c r="G202" s="4"/>
      <c r="H202" s="4"/>
      <c r="I202" s="4"/>
    </row>
    <row r="203" spans="7:9">
      <c r="G203" s="4"/>
      <c r="H203" s="4"/>
      <c r="I203" s="4"/>
    </row>
    <row r="204" spans="7:9">
      <c r="G204" s="4"/>
      <c r="H204" s="4"/>
      <c r="I204" s="4"/>
    </row>
    <row r="205" spans="7:9">
      <c r="G205" s="4"/>
      <c r="H205" s="4"/>
      <c r="I205" s="4"/>
    </row>
    <row r="206" spans="7:9">
      <c r="G206" s="4"/>
      <c r="H206" s="4"/>
      <c r="I206" s="4"/>
    </row>
    <row r="207" spans="7:9">
      <c r="G207" s="4"/>
      <c r="H207" s="4"/>
      <c r="I207" s="4"/>
    </row>
    <row r="208" spans="7:9">
      <c r="G208" s="4"/>
      <c r="H208" s="4"/>
      <c r="I208" s="4"/>
    </row>
    <row r="209" spans="7:9">
      <c r="G209" s="4"/>
      <c r="H209" s="4"/>
      <c r="I209" s="4"/>
    </row>
    <row r="210" spans="7:9">
      <c r="G210" s="4"/>
      <c r="H210" s="4"/>
      <c r="I210" s="4"/>
    </row>
  </sheetData>
  <mergeCells count="2">
    <mergeCell ref="A1:I2"/>
    <mergeCell ref="L6:P14"/>
  </mergeCells>
  <conditionalFormatting sqref="A3">
    <cfRule type="duplicateValues" dxfId="0" priority="166"/>
  </conditionalFormatting>
  <conditionalFormatting sqref="A4">
    <cfRule type="duplicateValues" dxfId="0" priority="165"/>
  </conditionalFormatting>
  <conditionalFormatting sqref="A5">
    <cfRule type="duplicateValues" dxfId="0" priority="164"/>
  </conditionalFormatting>
  <conditionalFormatting sqref="A6">
    <cfRule type="duplicateValues" dxfId="0" priority="163"/>
  </conditionalFormatting>
  <conditionalFormatting sqref="A7">
    <cfRule type="duplicateValues" dxfId="0" priority="162"/>
  </conditionalFormatting>
  <conditionalFormatting sqref="A8">
    <cfRule type="duplicateValues" dxfId="0" priority="161"/>
  </conditionalFormatting>
  <conditionalFormatting sqref="A9">
    <cfRule type="duplicateValues" dxfId="0" priority="160"/>
  </conditionalFormatting>
  <conditionalFormatting sqref="A13">
    <cfRule type="duplicateValues" dxfId="0" priority="158"/>
  </conditionalFormatting>
  <conditionalFormatting sqref="A14">
    <cfRule type="duplicateValues" dxfId="0" priority="157"/>
  </conditionalFormatting>
  <conditionalFormatting sqref="A15">
    <cfRule type="duplicateValues" dxfId="0" priority="156"/>
  </conditionalFormatting>
  <conditionalFormatting sqref="A16">
    <cfRule type="duplicateValues" dxfId="0" priority="155"/>
  </conditionalFormatting>
  <conditionalFormatting sqref="A17">
    <cfRule type="duplicateValues" dxfId="0" priority="154"/>
  </conditionalFormatting>
  <conditionalFormatting sqref="A18">
    <cfRule type="duplicateValues" dxfId="0" priority="153"/>
  </conditionalFormatting>
  <conditionalFormatting sqref="A19">
    <cfRule type="duplicateValues" dxfId="0" priority="152"/>
  </conditionalFormatting>
  <conditionalFormatting sqref="A20">
    <cfRule type="duplicateValues" dxfId="0" priority="151"/>
  </conditionalFormatting>
  <conditionalFormatting sqref="A21">
    <cfRule type="duplicateValues" dxfId="0" priority="150"/>
  </conditionalFormatting>
  <conditionalFormatting sqref="A22">
    <cfRule type="duplicateValues" dxfId="0" priority="149"/>
  </conditionalFormatting>
  <conditionalFormatting sqref="A23">
    <cfRule type="duplicateValues" dxfId="0" priority="148"/>
  </conditionalFormatting>
  <conditionalFormatting sqref="A24">
    <cfRule type="duplicateValues" dxfId="0" priority="147"/>
  </conditionalFormatting>
  <conditionalFormatting sqref="A25">
    <cfRule type="duplicateValues" dxfId="0" priority="146"/>
  </conditionalFormatting>
  <conditionalFormatting sqref="A26">
    <cfRule type="duplicateValues" dxfId="0" priority="145"/>
  </conditionalFormatting>
  <conditionalFormatting sqref="A27">
    <cfRule type="duplicateValues" dxfId="0" priority="144"/>
  </conditionalFormatting>
  <conditionalFormatting sqref="A28">
    <cfRule type="duplicateValues" dxfId="0" priority="143"/>
  </conditionalFormatting>
  <conditionalFormatting sqref="A29">
    <cfRule type="duplicateValues" dxfId="0" priority="142"/>
  </conditionalFormatting>
  <conditionalFormatting sqref="A30">
    <cfRule type="duplicateValues" dxfId="0" priority="141"/>
  </conditionalFormatting>
  <conditionalFormatting sqref="A31">
    <cfRule type="duplicateValues" dxfId="0" priority="140"/>
  </conditionalFormatting>
  <conditionalFormatting sqref="A32">
    <cfRule type="duplicateValues" dxfId="0" priority="139"/>
  </conditionalFormatting>
  <conditionalFormatting sqref="A33">
    <cfRule type="duplicateValues" dxfId="0" priority="138"/>
  </conditionalFormatting>
  <conditionalFormatting sqref="A34">
    <cfRule type="duplicateValues" dxfId="0" priority="137"/>
  </conditionalFormatting>
  <conditionalFormatting sqref="A37">
    <cfRule type="duplicateValues" dxfId="0" priority="135"/>
  </conditionalFormatting>
  <conditionalFormatting sqref="A38">
    <cfRule type="duplicateValues" dxfId="0" priority="24"/>
  </conditionalFormatting>
  <conditionalFormatting sqref="A39">
    <cfRule type="duplicateValues" dxfId="0" priority="134"/>
  </conditionalFormatting>
  <conditionalFormatting sqref="A40">
    <cfRule type="duplicateValues" dxfId="0" priority="133"/>
  </conditionalFormatting>
  <conditionalFormatting sqref="A41">
    <cfRule type="duplicateValues" dxfId="0" priority="132"/>
  </conditionalFormatting>
  <conditionalFormatting sqref="A42">
    <cfRule type="duplicateValues" dxfId="0" priority="131"/>
  </conditionalFormatting>
  <conditionalFormatting sqref="A43">
    <cfRule type="duplicateValues" dxfId="0" priority="130"/>
  </conditionalFormatting>
  <conditionalFormatting sqref="A44">
    <cfRule type="duplicateValues" dxfId="0" priority="129"/>
  </conditionalFormatting>
  <conditionalFormatting sqref="A45">
    <cfRule type="duplicateValues" dxfId="0" priority="128"/>
  </conditionalFormatting>
  <conditionalFormatting sqref="A46">
    <cfRule type="duplicateValues" dxfId="0" priority="127"/>
  </conditionalFormatting>
  <conditionalFormatting sqref="A47">
    <cfRule type="duplicateValues" dxfId="0" priority="126"/>
  </conditionalFormatting>
  <conditionalFormatting sqref="A51">
    <cfRule type="duplicateValues" dxfId="0" priority="124"/>
  </conditionalFormatting>
  <conditionalFormatting sqref="A52">
    <cfRule type="duplicateValues" dxfId="0" priority="123"/>
  </conditionalFormatting>
  <conditionalFormatting sqref="A53">
    <cfRule type="duplicateValues" dxfId="0" priority="122"/>
  </conditionalFormatting>
  <conditionalFormatting sqref="A54">
    <cfRule type="duplicateValues" dxfId="0" priority="121"/>
  </conditionalFormatting>
  <conditionalFormatting sqref="A55">
    <cfRule type="duplicateValues" dxfId="0" priority="120"/>
  </conditionalFormatting>
  <conditionalFormatting sqref="A56">
    <cfRule type="duplicateValues" dxfId="0" priority="119"/>
  </conditionalFormatting>
  <conditionalFormatting sqref="A57">
    <cfRule type="duplicateValues" dxfId="0" priority="118"/>
  </conditionalFormatting>
  <conditionalFormatting sqref="A58">
    <cfRule type="duplicateValues" dxfId="0" priority="117"/>
  </conditionalFormatting>
  <conditionalFormatting sqref="A59">
    <cfRule type="duplicateValues" dxfId="0" priority="116"/>
  </conditionalFormatting>
  <conditionalFormatting sqref="A60">
    <cfRule type="duplicateValues" dxfId="0" priority="115"/>
  </conditionalFormatting>
  <conditionalFormatting sqref="A61">
    <cfRule type="duplicateValues" dxfId="0" priority="114"/>
  </conditionalFormatting>
  <conditionalFormatting sqref="A62">
    <cfRule type="duplicateValues" dxfId="0" priority="113"/>
  </conditionalFormatting>
  <conditionalFormatting sqref="A63">
    <cfRule type="duplicateValues" dxfId="0" priority="112"/>
  </conditionalFormatting>
  <conditionalFormatting sqref="A64">
    <cfRule type="duplicateValues" dxfId="0" priority="111"/>
  </conditionalFormatting>
  <conditionalFormatting sqref="A65">
    <cfRule type="duplicateValues" dxfId="0" priority="110"/>
  </conditionalFormatting>
  <conditionalFormatting sqref="A68">
    <cfRule type="duplicateValues" dxfId="0" priority="108"/>
  </conditionalFormatting>
  <conditionalFormatting sqref="A69">
    <cfRule type="duplicateValues" dxfId="0" priority="107"/>
  </conditionalFormatting>
  <conditionalFormatting sqref="A70">
    <cfRule type="duplicateValues" dxfId="0" priority="106"/>
  </conditionalFormatting>
  <conditionalFormatting sqref="A71">
    <cfRule type="duplicateValues" dxfId="0" priority="105"/>
  </conditionalFormatting>
  <conditionalFormatting sqref="A72">
    <cfRule type="duplicateValues" dxfId="0" priority="104"/>
  </conditionalFormatting>
  <conditionalFormatting sqref="A73">
    <cfRule type="duplicateValues" dxfId="0" priority="103"/>
  </conditionalFormatting>
  <conditionalFormatting sqref="A76">
    <cfRule type="duplicateValues" dxfId="0" priority="101"/>
  </conditionalFormatting>
  <conditionalFormatting sqref="A77">
    <cfRule type="duplicateValues" dxfId="0" priority="100"/>
  </conditionalFormatting>
  <conditionalFormatting sqref="A78">
    <cfRule type="duplicateValues" dxfId="0" priority="99"/>
  </conditionalFormatting>
  <conditionalFormatting sqref="A83">
    <cfRule type="duplicateValues" dxfId="0" priority="96"/>
  </conditionalFormatting>
  <conditionalFormatting sqref="A84">
    <cfRule type="duplicateValues" dxfId="0" priority="95"/>
  </conditionalFormatting>
  <conditionalFormatting sqref="A85">
    <cfRule type="duplicateValues" dxfId="0" priority="94"/>
  </conditionalFormatting>
  <conditionalFormatting sqref="A86">
    <cfRule type="duplicateValues" dxfId="0" priority="93"/>
  </conditionalFormatting>
  <conditionalFormatting sqref="A87">
    <cfRule type="duplicateValues" dxfId="0" priority="92"/>
  </conditionalFormatting>
  <conditionalFormatting sqref="A88">
    <cfRule type="duplicateValues" dxfId="0" priority="91"/>
  </conditionalFormatting>
  <conditionalFormatting sqref="A89">
    <cfRule type="duplicateValues" dxfId="0" priority="90"/>
  </conditionalFormatting>
  <conditionalFormatting sqref="A90">
    <cfRule type="duplicateValues" dxfId="0" priority="89"/>
  </conditionalFormatting>
  <conditionalFormatting sqref="A91">
    <cfRule type="duplicateValues" dxfId="0" priority="88"/>
  </conditionalFormatting>
  <conditionalFormatting sqref="A92">
    <cfRule type="duplicateValues" dxfId="0" priority="87"/>
  </conditionalFormatting>
  <conditionalFormatting sqref="A93">
    <cfRule type="duplicateValues" dxfId="0" priority="86"/>
  </conditionalFormatting>
  <conditionalFormatting sqref="A94">
    <cfRule type="duplicateValues" dxfId="0" priority="85"/>
  </conditionalFormatting>
  <conditionalFormatting sqref="A95">
    <cfRule type="duplicateValues" dxfId="0" priority="84"/>
  </conditionalFormatting>
  <conditionalFormatting sqref="A96">
    <cfRule type="duplicateValues" dxfId="0" priority="83"/>
  </conditionalFormatting>
  <conditionalFormatting sqref="A97">
    <cfRule type="duplicateValues" dxfId="0" priority="82"/>
  </conditionalFormatting>
  <conditionalFormatting sqref="A98">
    <cfRule type="duplicateValues" dxfId="0" priority="81"/>
  </conditionalFormatting>
  <conditionalFormatting sqref="A99">
    <cfRule type="duplicateValues" dxfId="0" priority="80"/>
  </conditionalFormatting>
  <conditionalFormatting sqref="A100">
    <cfRule type="duplicateValues" dxfId="0" priority="79"/>
  </conditionalFormatting>
  <conditionalFormatting sqref="A101">
    <cfRule type="duplicateValues" dxfId="0" priority="78"/>
  </conditionalFormatting>
  <conditionalFormatting sqref="A102">
    <cfRule type="duplicateValues" dxfId="0" priority="77"/>
  </conditionalFormatting>
  <conditionalFormatting sqref="A103">
    <cfRule type="duplicateValues" dxfId="0" priority="76"/>
  </conditionalFormatting>
  <conditionalFormatting sqref="A104">
    <cfRule type="duplicateValues" dxfId="0" priority="75"/>
  </conditionalFormatting>
  <conditionalFormatting sqref="A105">
    <cfRule type="duplicateValues" dxfId="0" priority="74"/>
  </conditionalFormatting>
  <conditionalFormatting sqref="A106">
    <cfRule type="duplicateValues" dxfId="0" priority="73"/>
  </conditionalFormatting>
  <conditionalFormatting sqref="A110">
    <cfRule type="duplicateValues" dxfId="0" priority="71"/>
  </conditionalFormatting>
  <conditionalFormatting sqref="A111">
    <cfRule type="duplicateValues" dxfId="0" priority="70"/>
  </conditionalFormatting>
  <conditionalFormatting sqref="A112">
    <cfRule type="duplicateValues" dxfId="0" priority="69"/>
  </conditionalFormatting>
  <conditionalFormatting sqref="A113">
    <cfRule type="duplicateValues" dxfId="0" priority="68"/>
  </conditionalFormatting>
  <conditionalFormatting sqref="A114">
    <cfRule type="duplicateValues" dxfId="0" priority="67"/>
  </conditionalFormatting>
  <conditionalFormatting sqref="A115">
    <cfRule type="duplicateValues" dxfId="0" priority="66"/>
  </conditionalFormatting>
  <conditionalFormatting sqref="A116">
    <cfRule type="duplicateValues" dxfId="0" priority="65"/>
  </conditionalFormatting>
  <conditionalFormatting sqref="A117">
    <cfRule type="duplicateValues" dxfId="0" priority="64"/>
  </conditionalFormatting>
  <conditionalFormatting sqref="A118">
    <cfRule type="duplicateValues" dxfId="0" priority="63"/>
  </conditionalFormatting>
  <conditionalFormatting sqref="A119">
    <cfRule type="duplicateValues" dxfId="0" priority="62"/>
  </conditionalFormatting>
  <conditionalFormatting sqref="A120">
    <cfRule type="duplicateValues" dxfId="0" priority="61"/>
  </conditionalFormatting>
  <conditionalFormatting sqref="A121">
    <cfRule type="duplicateValues" dxfId="0" priority="60"/>
  </conditionalFormatting>
  <conditionalFormatting sqref="A122">
    <cfRule type="duplicateValues" dxfId="0" priority="59"/>
  </conditionalFormatting>
  <conditionalFormatting sqref="A123">
    <cfRule type="duplicateValues" dxfId="0" priority="57"/>
  </conditionalFormatting>
  <conditionalFormatting sqref="A124">
    <cfRule type="duplicateValues" dxfId="0" priority="56"/>
  </conditionalFormatting>
  <conditionalFormatting sqref="A125">
    <cfRule type="duplicateValues" dxfId="0" priority="55"/>
  </conditionalFormatting>
  <conditionalFormatting sqref="A128">
    <cfRule type="duplicateValues" dxfId="0" priority="53"/>
  </conditionalFormatting>
  <conditionalFormatting sqref="A131">
    <cfRule type="duplicateValues" dxfId="0" priority="51"/>
  </conditionalFormatting>
  <conditionalFormatting sqref="A132">
    <cfRule type="duplicateValues" dxfId="0" priority="50"/>
  </conditionalFormatting>
  <conditionalFormatting sqref="A133">
    <cfRule type="duplicateValues" dxfId="0" priority="49"/>
  </conditionalFormatting>
  <conditionalFormatting sqref="A136">
    <cfRule type="duplicateValues" dxfId="0" priority="47"/>
  </conditionalFormatting>
  <conditionalFormatting sqref="A137">
    <cfRule type="duplicateValues" dxfId="0" priority="46"/>
  </conditionalFormatting>
  <conditionalFormatting sqref="A138">
    <cfRule type="duplicateValues" dxfId="0" priority="45"/>
  </conditionalFormatting>
  <conditionalFormatting sqref="A139">
    <cfRule type="duplicateValues" dxfId="0" priority="44"/>
  </conditionalFormatting>
  <conditionalFormatting sqref="A140">
    <cfRule type="duplicateValues" dxfId="0" priority="43"/>
  </conditionalFormatting>
  <conditionalFormatting sqref="A141">
    <cfRule type="duplicateValues" dxfId="0" priority="42"/>
  </conditionalFormatting>
  <conditionalFormatting sqref="A142">
    <cfRule type="duplicateValues" dxfId="0" priority="41"/>
  </conditionalFormatting>
  <conditionalFormatting sqref="A143">
    <cfRule type="duplicateValues" dxfId="0" priority="40"/>
  </conditionalFormatting>
  <conditionalFormatting sqref="A144">
    <cfRule type="duplicateValues" dxfId="0" priority="39"/>
  </conditionalFormatting>
  <conditionalFormatting sqref="A145">
    <cfRule type="duplicateValues" dxfId="0" priority="38"/>
  </conditionalFormatting>
  <conditionalFormatting sqref="A146">
    <cfRule type="duplicateValues" dxfId="0" priority="37"/>
  </conditionalFormatting>
  <conditionalFormatting sqref="A147">
    <cfRule type="duplicateValues" dxfId="0" priority="36"/>
  </conditionalFormatting>
  <conditionalFormatting sqref="A148">
    <cfRule type="duplicateValues" dxfId="0" priority="35"/>
  </conditionalFormatting>
  <conditionalFormatting sqref="A149">
    <cfRule type="duplicateValues" dxfId="0" priority="25"/>
  </conditionalFormatting>
  <conditionalFormatting sqref="A150">
    <cfRule type="duplicateValues" dxfId="0" priority="34"/>
  </conditionalFormatting>
  <conditionalFormatting sqref="A151">
    <cfRule type="duplicateValues" dxfId="0" priority="32"/>
  </conditionalFormatting>
  <conditionalFormatting sqref="A152">
    <cfRule type="duplicateValues" dxfId="0" priority="31"/>
  </conditionalFormatting>
  <conditionalFormatting sqref="A153">
    <cfRule type="duplicateValues" dxfId="0" priority="30"/>
  </conditionalFormatting>
  <conditionalFormatting sqref="A154">
    <cfRule type="duplicateValues" dxfId="0" priority="29"/>
  </conditionalFormatting>
  <conditionalFormatting sqref="A155">
    <cfRule type="duplicateValues" dxfId="0" priority="28"/>
  </conditionalFormatting>
  <conditionalFormatting sqref="A156">
    <cfRule type="duplicateValues" dxfId="0" priority="27"/>
  </conditionalFormatting>
  <conditionalFormatting sqref="A157">
    <cfRule type="duplicateValues" dxfId="0" priority="26"/>
  </conditionalFormatting>
  <conditionalFormatting sqref="A158">
    <cfRule type="duplicateValues" dxfId="0" priority="23"/>
  </conditionalFormatting>
  <conditionalFormatting sqref="A159">
    <cfRule type="duplicateValues" dxfId="0" priority="22"/>
  </conditionalFormatting>
  <conditionalFormatting sqref="A160">
    <cfRule type="duplicateValues" dxfId="0" priority="21"/>
  </conditionalFormatting>
  <conditionalFormatting sqref="A161">
    <cfRule type="duplicateValues" dxfId="0" priority="19"/>
  </conditionalFormatting>
  <conditionalFormatting sqref="A162">
    <cfRule type="duplicateValues" dxfId="0" priority="18"/>
  </conditionalFormatting>
  <conditionalFormatting sqref="A163">
    <cfRule type="duplicateValues" dxfId="0" priority="17"/>
  </conditionalFormatting>
  <conditionalFormatting sqref="A164">
    <cfRule type="duplicateValues" dxfId="0" priority="16"/>
  </conditionalFormatting>
  <conditionalFormatting sqref="A165">
    <cfRule type="duplicateValues" dxfId="0" priority="15"/>
  </conditionalFormatting>
  <conditionalFormatting sqref="A166">
    <cfRule type="duplicateValues" dxfId="0" priority="14"/>
  </conditionalFormatting>
  <conditionalFormatting sqref="A167">
    <cfRule type="duplicateValues" dxfId="0" priority="13"/>
  </conditionalFormatting>
  <conditionalFormatting sqref="A168">
    <cfRule type="duplicateValues" dxfId="0" priority="12"/>
  </conditionalFormatting>
  <conditionalFormatting sqref="A169">
    <cfRule type="duplicateValues" dxfId="0" priority="11"/>
  </conditionalFormatting>
  <conditionalFormatting sqref="A170">
    <cfRule type="duplicateValues" dxfId="0" priority="10"/>
  </conditionalFormatting>
  <conditionalFormatting sqref="A171">
    <cfRule type="duplicateValues" dxfId="0" priority="9"/>
  </conditionalFormatting>
  <conditionalFormatting sqref="A172">
    <cfRule type="duplicateValues" dxfId="0" priority="8"/>
  </conditionalFormatting>
  <conditionalFormatting sqref="A173">
    <cfRule type="duplicateValues" dxfId="0" priority="7"/>
  </conditionalFormatting>
  <conditionalFormatting sqref="A174">
    <cfRule type="duplicateValues" dxfId="0" priority="4"/>
  </conditionalFormatting>
  <conditionalFormatting sqref="A175">
    <cfRule type="duplicateValues" dxfId="0" priority="3"/>
  </conditionalFormatting>
  <conditionalFormatting sqref="A176">
    <cfRule type="duplicateValues" dxfId="0" priority="2"/>
  </conditionalFormatting>
  <conditionalFormatting sqref="A177">
    <cfRule type="duplicateValues" dxfId="0" priority="1"/>
  </conditionalFormatting>
  <conditionalFormatting sqref="A10:A12">
    <cfRule type="duplicateValues" dxfId="0" priority="159"/>
  </conditionalFormatting>
  <conditionalFormatting sqref="A35:A36">
    <cfRule type="duplicateValues" dxfId="0" priority="136"/>
  </conditionalFormatting>
  <conditionalFormatting sqref="A48:A50">
    <cfRule type="duplicateValues" dxfId="0" priority="125"/>
  </conditionalFormatting>
  <conditionalFormatting sqref="A66:A67">
    <cfRule type="duplicateValues" dxfId="0" priority="109"/>
  </conditionalFormatting>
  <conditionalFormatting sqref="A74:A75">
    <cfRule type="duplicateValues" dxfId="0" priority="102"/>
  </conditionalFormatting>
  <conditionalFormatting sqref="A79:A80">
    <cfRule type="duplicateValues" dxfId="0" priority="98"/>
  </conditionalFormatting>
  <conditionalFormatting sqref="A81:A82">
    <cfRule type="duplicateValues" dxfId="0" priority="97"/>
  </conditionalFormatting>
  <conditionalFormatting sqref="A107:A109">
    <cfRule type="duplicateValues" dxfId="0" priority="72"/>
  </conditionalFormatting>
  <conditionalFormatting sqref="A126:A127">
    <cfRule type="duplicateValues" dxfId="0" priority="54"/>
  </conditionalFormatting>
  <conditionalFormatting sqref="A129:A130">
    <cfRule type="duplicateValues" dxfId="0" priority="52"/>
  </conditionalFormatting>
  <conditionalFormatting sqref="A134:A135">
    <cfRule type="duplicateValues" dxfId="0" priority="48"/>
  </conditionalFormatting>
  <pageMargins left="0.393700787401575" right="0.393700787401575" top="0.393700787401575" bottom="0.393700787401575"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物流报价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盈通供应链部-赵淑贤</cp:lastModifiedBy>
  <dcterms:created xsi:type="dcterms:W3CDTF">2025-10-31T01:57:00Z</dcterms:created>
  <cp:lastPrinted>2025-11-01T03:50:00Z</cp:lastPrinted>
  <dcterms:modified xsi:type="dcterms:W3CDTF">2025-12-04T02:12:51Z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BC5E88504D974802AE80DF1ECF267EA9_13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